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3\1er. TRIM.2023\DORIS\REPORTE FINAL SHCP\3-PAGINA ICIFED\"/>
    </mc:Choice>
  </mc:AlternateContent>
  <bookViews>
    <workbookView xWindow="0" yWindow="0" windowWidth="21570" windowHeight="8145"/>
  </bookViews>
  <sheets>
    <sheet name="ICIFED-Reporte Final" sheetId="9" r:id="rId1"/>
    <sheet name="Fuentes de Financiamiento" sheetId="2" r:id="rId2"/>
    <sheet name="Metas" sheetId="3" r:id="rId3"/>
    <sheet name="Georeferencias" sheetId="4" r:id="rId4"/>
    <sheet name="Avances Fisicos" sheetId="7" r:id="rId5"/>
    <sheet name="Diccionario de Datos" sheetId="8" r:id="rId6"/>
  </sheets>
  <definedNames>
    <definedName name="_xlnm._FilterDatabase" localSheetId="0" hidden="1">'ICIFED-Reporte Final'!$A$2:$AK$675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<sst xmlns="http://schemas.openxmlformats.org/spreadsheetml/2006/main" count="23755" uniqueCount="3855">
  <si>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</si>
  <si>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</si>
  <si>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</si>
  <si>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</si>
  <si>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</si>
  <si>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</si>
  <si>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</si>
  <si>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</si>
  <si>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</si>
  <si>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</si>
  <si>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</si>
  <si>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</si>
  <si>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</si>
  <si>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</si>
  <si>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</si>
  <si>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</si>
  <si>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</si>
  <si>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</si>
  <si>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</si>
  <si>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</si>
  <si>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</si>
  <si>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</si>
  <si>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</si>
  <si>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</si>
  <si>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</si>
  <si>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</si>
  <si>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</si>
  <si>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</si>
  <si>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</si>
  <si>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</si>
  <si>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</si>
  <si>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</si>
  <si>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</si>
  <si>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</si>
  <si>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</si>
  <si>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PROGRAMA ESTATAL O MUNICIPAL</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</si>
  <si>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</si>
  <si>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</si>
  <si>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</si>
  <si>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</si>
  <si>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</si>
  <si>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</si>
  <si>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</si>
  <si>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</si>
  <si>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</si>
  <si>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</si>
  <si>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</si>
  <si>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</si>
  <si>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</si>
  <si>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</si>
  <si>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</si>
  <si>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</si>
  <si>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</si>
  <si>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</si>
  <si>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</si>
  <si>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</si>
  <si>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</si>
  <si>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</si>
  <si>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</si>
  <si>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</si>
  <si>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</si>
  <si>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</si>
  <si>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</si>
  <si>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</si>
  <si>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</si>
  <si>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</si>
  <si>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</si>
  <si>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</si>
  <si>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</si>
  <si>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</si>
  <si>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</si>
  <si>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</si>
  <si>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</si>
  <si>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</si>
  <si>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</si>
  <si>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</si>
  <si>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</si>
  <si>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</si>
  <si>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</si>
  <si>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</si>
  <si>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</si>
  <si>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</si>
  <si>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</si>
  <si>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</si>
  <si>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</si>
  <si>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</si>
  <si>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</si>
  <si>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</si>
  <si>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</si>
  <si>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</si>
  <si>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</si>
  <si>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</si>
  <si>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</si>
  <si>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</si>
  <si>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</si>
  <si>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</si>
  <si>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</si>
  <si>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</si>
  <si>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</si>
  <si>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</si>
  <si>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</si>
  <si>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</si>
  <si>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</si>
  <si>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COA12150200521038</t>
  </si>
  <si>
    <t>Proyecto de inversión</t>
  </si>
  <si>
    <t>{ff1: {ciclo_recurso:2012, ramo:11, modalidad:U, prog_pres:24, tipo_recurso:FEDERALES (APORTACIONES, SUBSIDIOS Y CONVENIOS), monto:2.8E7, modificado:2.709620562E7}}</t>
  </si>
  <si>
    <t>Cinvestav.- Terminacion De Laboratorio De Robotica Y Obra Exterior.</t>
  </si>
  <si>
    <t>Coahuila de Zaragoza</t>
  </si>
  <si>
    <t>Gobierno de la Entidad</t>
  </si>
  <si>
    <t>Proyecto de Inversión de Infraestructura Social</t>
  </si>
  <si>
    <t>Educación</t>
  </si>
  <si>
    <t>Sin identificar</t>
  </si>
  <si>
    <t>INSTITUTO COAHUILENSE DE LA INFRAESTRUCTURA FISICA EDUCATIVA</t>
  </si>
  <si>
    <t>152700037</t>
  </si>
  <si>
    <t>N</t>
  </si>
  <si>
    <t>{meta1: {unidad_medida:Metros Cuadrados, meta:1.0, meta_modificada:1.0}}</t>
  </si>
  <si>
    <t>{geo1: {cve_municipio:27, localidad:1, direccion:-, lon:-100.950782, lat:25.543234}}</t>
  </si>
  <si>
    <t/>
  </si>
  <si>
    <t>Sin contratos nuevos en el trimestre</t>
  </si>
  <si>
    <t>{meta1: {unidad_medida:Metros Cuadrados, avance:1.0}}</t>
  </si>
  <si>
    <t>En Ejecución</t>
  </si>
  <si>
    <t>Validado avances</t>
  </si>
  <si>
    <t>Sin observaciones</t>
  </si>
  <si>
    <t>{meta1: {unidad_medida:Otros, meta:1.0, meta_modificada:1.0}}</t>
  </si>
  <si>
    <t>{meta1: {unidad_medida:Otros, avance:0.0}}</t>
  </si>
  <si>
    <t>{meta1: {unidad_medida:Metros Cuadrados, avance:0.0}}</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</si>
  <si>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</si>
  <si>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</si>
  <si>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</si>
  <si>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E10015-14B</t>
  </si>
  <si>
    <t>{geo1: {cve_municipio:36, localidad:44, direccion:-, lon:-103.4775, lat:25.3275}}</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</si>
  <si>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</si>
  <si>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</si>
  <si>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</si>
  <si>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</si>
  <si>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</si>
  <si>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</si>
  <si>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</si>
  <si>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</si>
  <si>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INSTITUTO COAHUILENSE DE LA INFRAESTRUCTURA FÍSICA EDUCATIVA</t>
  </si>
  <si>
    <t>E10016137B</t>
  </si>
  <si>
    <t>{geo1: {cve_municipio:17, localidad:68, direccion:-, lon:-103.259444, lat:25.584166}}</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</si>
  <si>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</si>
  <si>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</si>
  <si>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</si>
  <si>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</si>
  <si>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</si>
  <si>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COA16160400746275</t>
  </si>
  <si>
    <t>{ff1: {ciclo_recurso:2016, ramo:33, modalidad:I, prog_pres:7, tipo_recurso:FIDEICOMISOS, monto:1009615.0, modificado:960777.19}}</t>
  </si>
  <si>
    <t>Ricardo Flores Magon.- Comp I: Sustit Piso Conc, Apli Pintura Edif ""B, D, F Y G"", Sustit Lumin Y Coloc Piso Cerám Edif ""B, D Y F"", Rep Inst Eléc Edif ""B Y F"", Sustit Cubierta Multypanel, Puertas, Canc</t>
  </si>
  <si>
    <t>E10016132B</t>
  </si>
  <si>
    <t>{geo1: {cve_municipio:35, localidad:1, direccion:-, lon:-103.441666, lat:25.544444}}</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</si>
  <si>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</si>
  <si>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</si>
  <si>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</si>
  <si>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</si>
  <si>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</si>
  <si>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</si>
  <si>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</si>
  <si>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</si>
  <si>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</si>
  <si>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</si>
  <si>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</si>
  <si>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</si>
  <si>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</si>
  <si>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</si>
  <si>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</si>
  <si>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</si>
  <si>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</si>
  <si>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</si>
  <si>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</si>
  <si>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</si>
  <si>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</si>
  <si>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</si>
  <si>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</si>
  <si>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</si>
  <si>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</si>
  <si>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</si>
  <si>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</si>
  <si>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</si>
  <si>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</si>
  <si>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</si>
  <si>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{meta1: {unidad_medida:Otros, avance:1.0}}</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</si>
  <si>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</si>
  <si>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</si>
  <si>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</si>
  <si>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</si>
  <si>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</si>
  <si>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</si>
  <si>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</si>
  <si>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</si>
  <si>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</si>
  <si>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</si>
  <si>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</si>
  <si>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</si>
  <si>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</si>
  <si>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</si>
  <si>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</si>
  <si>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COA16170100835132</t>
  </si>
  <si>
    <t>{ff1: {ciclo_recurso:2016, ramo:33, modalidad:I, prog_pres:7, tipo_recurso:FIDEICOMISOS, monto:1298077.0, modificado:1284665.59}}</t>
  </si>
  <si>
    <t>Escuela Primaria Belisario Dominguez.-  Ci: Sustitución De Impermeabilizante, Piso De Concreto, Puertas, Protecciónes Metálicas, Luminarias, Colocación De Piso Cerámico Y Pintura, Reparación</t>
  </si>
  <si>
    <t>EC16012B</t>
  </si>
  <si>
    <t>{geo1: {cve_municipio:33, localidad:1, direccion:-, lon:-102.984444, lat:25.758888}}</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</si>
  <si>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</si>
  <si>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</si>
  <si>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</si>
  <si>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</si>
  <si>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</si>
  <si>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</si>
  <si>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</si>
  <si>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</si>
  <si>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</si>
  <si>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</si>
  <si>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</si>
  <si>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</si>
  <si>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</si>
  <si>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163200094</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</si>
  <si>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</si>
  <si>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</si>
  <si>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</si>
  <si>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</si>
  <si>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</si>
  <si>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</si>
  <si>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</si>
  <si>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</si>
  <si>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COA17180201132104</t>
  </si>
  <si>
    <t>{ff1: {ciclo_recurso:2017, ramo:33, modalidad:I, prog_pres:7, tipo_recurso:FIDEICOMISOS, monto:1054513.0, modificado:1054513.34}}</t>
  </si>
  <si>
    <t>Escuela Secundaria General N° 2 ""Benemérito De Las Américas.- Ci) Impermeabilización En Edif. ""B Y D""; Cii) Rep. De S. S. En Edif. ""D"", Red Eléctrica, Red Hidráulica, Red Sanitaria; Cv) Const. De Acce</t>
  </si>
  <si>
    <t>EC17043B</t>
  </si>
  <si>
    <t>{geo1: {cve_municipio:30, localidad:1, direccion:-, lon:-101.0, lat:25.433333}}</t>
  </si>
  <si>
    <t>COA180301389212</t>
  </si>
  <si>
    <t>{ff1: {ciclo_recurso:2017, ramo:33, modalidad:I, prog_pres:7, tipo_recurso:FIDEICOMISOS, monto:1826923.0, modificado:1826923.0}}</t>
  </si>
  <si>
    <t>ESCUELA SECUNDARIA GENERAL JUAN ESCUTIA.-CI: SUST. DE IMPERMEABILIZANTE Y LUMINARIAS, APLICACIÒN DE PINTURA Y REPARACIÒN DE INSTALACIONES ELÈCTRICAS EN EDIFICIOS B, C Y G. CII: REPARACIÒN DE SERVICIOS SANITARIOS EN EDIFICIO C. CVIII: RÒTULO.</t>
  </si>
  <si>
    <t>EC17067B</t>
  </si>
  <si>
    <t>{geo1: {cve_municipio:17, localidad:1, direccion:AVENIDA DONATO GUERRA 110,EULALIO GUTIERREZ ORTIZ,MATAMOROS,MATAMOROS,COAHUILA DE ZARAGOZA, lon:-103.2322621, lat:25.5227875}}</t>
  </si>
  <si>
    <t>Arteaga</t>
  </si>
  <si>
    <t>COA180401502356</t>
  </si>
  <si>
    <t>{ff1: {ciclo_recurso:2017, ramo:33, modalidad:I, prog_pres:7, tipo_recurso:FIDEICOMISOS, monto:1490384.0, modificado:1490384.0}}</t>
  </si>
  <si>
    <t>ESCUELA PRIMARIA CUAUHTÉMOC.- CI) EDIF. "A, B Y C" SUST. IMPER. Y PISO CERÁMICO, APL. PINT, REP.  INST. ELÉCT; EDIF. "D, E, G Y H" SUST. IMPER, APL. PINTURA, REP. INST. ELÉCT; RED ELÉCT. (RETIRO TRANSFORMADOR). CV) EDIF. "A, C Y G" CONST. RAMPAS Y BARANDALES. CVIII) RÓTULO.</t>
  </si>
  <si>
    <t>EC17081B</t>
  </si>
  <si>
    <t>{geo1: {cve_municipio:36, localidad:4, direccion:CONOCIDO,,BOQUILLA DE LAS PERLAS,VIESCA,COAHUILA DE ZARAGOZA, lon:-103.2874908, lat:25.3313698}}</t>
  </si>
  <si>
    <t>COA180401502385</t>
  </si>
  <si>
    <t>{ff1: {ciclo_recurso:2017, ramo:33, modalidad:I, prog_pres:8, tipo_recurso:FIDEICOMISOS, monto:3637699.0, modificado:3637699.0}}</t>
  </si>
  <si>
    <t>COBAC ACUÑA.- CI) EDIF. "C" CONST. DE 1 A. DID. 3 E.E., 2 A. DID. 2.5 E.E. Y PREFECTURA 1 E.E., EN PLANTA ALTA, EN ESTRUCTURA U-2C; ESCALERA; RED ELÉCT. CII) RED HIDR. CIV) EDIF. "C" AIRE ACONDICIONADO. CVIII) PLAZAS Y ANDADORES; RÓTULO.</t>
  </si>
  <si>
    <t>EC17111M</t>
  </si>
  <si>
    <t>{geo1: {cve_municipio:2, localidad:1, direccion:BOULEVARD ALFREDO GARZA CHAPA 301,COLONIA ACOROS,CIUDAD ACUNA,ACUÑA,COAHUILA DE ZARAGOZA, lon:-100.5554, lat:29.1927}}</t>
  </si>
  <si>
    <t>COA190101515250</t>
  </si>
  <si>
    <t>{ff1: {ciclo_recurso:2017, ramo:33, modalidad:I, prog_pres:7, tipo_recurso:FIDEICOMISOS, monto:961538.0, modificado:961538.0}}</t>
  </si>
  <si>
    <t>ESCUELA PRIMARIA IGNACIO M. ALTAMIRANO COMPONENTE I) EDIFICIO "B": COLOCACIÓN DE PISO CERÁMICO, APLICACIÓN DE PINTURA, SUSTITUCIÓN DE CANCELERÍA Y PUERTAS, REHABILITACIÓN DE PROTECCIONES METÁLICAS EN VENTANAS, SUMINISTRO Y COLOCACIÓN DE PROTECCIONES METÁLICAS EN PUERTAS, REPARACIÓN DE INSTALACIONES ELÉCTRICAS; EDIFICIO "C": SUSTITUCIÓN DE LOSA, COLOCACIÓN DE PISO CERÁMICO, IMPERMEABILIZANTE, APLICACIÓN DE PINTURA Y REPARACIÓN DE INSTALACIONES ELÉCTRICAS; EDIFICIO "F": DEMOLICIÓN DE EDIFICIO; RED ELÉCTRICA. COMPONENTE II) REHABILITACIÓN DE CISTERNA. COMPONENTE V) EDIFICIO "B, E Y PLAZA CÍVICA": CONSTRUCCIÓN DE RAMPA; EDIFICIO "C": CONSTRUCCIÓN DE RAMPA CON BARANDAL. COMPONENTE VIII) CONSTRUCCIÓN DE MURO DE ACOMETIDA; RÓTULO.</t>
  </si>
  <si>
    <t>EC17129B</t>
  </si>
  <si>
    <t>{geo1: {cve_municipio:30, localidad:249, direccion:CONOCIDO.,SALTILLO,ZACATERA,Coahuila de Zaragoza, lon:-100.9795861, lat:24.9132698}}</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</si>
  <si>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</si>
  <si>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</si>
  <si>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</si>
  <si>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</si>
  <si>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</si>
  <si>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</si>
  <si>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</si>
  <si>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</si>
  <si>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</si>
  <si>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</si>
  <si>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</si>
  <si>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</si>
  <si>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</si>
  <si>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</si>
  <si>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COA190401601048</t>
  </si>
  <si>
    <t>{ff1: {ciclo_recurso:2015, ramo:33, modalidad:I, prog_pres:7, tipo_recurso:FIDEICOMISOS, monto:487596.08, modificado:487596.08}}</t>
  </si>
  <si>
    <t>JARDIN DE NIÑOS FRANCISCO SARABIA.- COMPONENTE I) EDIFICIO</t>
  </si>
  <si>
    <t>Torreón</t>
  </si>
  <si>
    <t>EC15007B</t>
  </si>
  <si>
    <t>{geo1: {cve_municipio:35, localidad:1, direccion:Aviación, Torreón, Coah., México, lon:-103.3948334, lat:25.5468098}}</t>
  </si>
  <si>
    <t>COA190401601057</t>
  </si>
  <si>
    <t>{ff1: {ciclo_recurso:2016, ramo:33, modalidad:I, prog_pres:7, tipo_recurso:FIDEICOMISOS, monto:56378.66, modificado:56378.66}}</t>
  </si>
  <si>
    <t>ESCUELA PRIMARIA GENERAL  NIÑOS HEROES.- COMPONENTE I) EDIFICIO</t>
  </si>
  <si>
    <t>EC16071B</t>
  </si>
  <si>
    <t>{geo1: {cve_municipio:4, localidad:127, direccion:Arteaga, Coah., México, lon:-100.850791, lat:25.4546718}}</t>
  </si>
  <si>
    <t>COA190401601059</t>
  </si>
  <si>
    <t>{ff1: {ciclo_recurso:2016, ramo:33, modalidad:I, prog_pres:7, tipo_recurso:FIDEICOMISOS, monto:69357.94, modificado:69357.94}}</t>
  </si>
  <si>
    <t>ESCUELA PRIMARIA LIBERTAD Y PROGRESO.- COMPONENTE I) EDIFICIO</t>
  </si>
  <si>
    <t>Saltillo</t>
  </si>
  <si>
    <t>EC16073B</t>
  </si>
  <si>
    <t>{geo1: {cve_municipio:30, localidad:1, direccion:Zona Centro, 25000 Saltillo, Coah., México, lon:-100.997658, lat:25.4202852}}</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</si>
  <si>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</si>
  <si>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</si>
  <si>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</si>
  <si>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</si>
  <si>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</si>
  <si>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</si>
  <si>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COA190401684871</t>
  </si>
  <si>
    <t>{ff1: {ciclo_recurso:2016, ramo:33, modalidad:I, prog_pres:7, tipo_recurso:FIDEICOMISOS, monto:288604.01, modificado:288604.01}}</t>
  </si>
  <si>
    <t>JARDIN DE NIÑOS DESPERTAR.- COMPONENTE I) EDIFICIO</t>
  </si>
  <si>
    <t>Castaños</t>
  </si>
  <si>
    <t>EC16069B</t>
  </si>
  <si>
    <t>{geo1: {cve_municipio:6, localidad:1, direccion:Libertad, 21 de Marzo, Castaños, Coah., México, lon:-101.4094738, lat:26.7818638}}</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</si>
  <si>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</si>
  <si>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</si>
  <si>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</si>
  <si>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</si>
  <si>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</si>
  <si>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</si>
  <si>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COA190401685539</t>
  </si>
  <si>
    <t>{ff1: {ciclo_recurso:2018, ramo:33, modalidad:I, prog_pres:7, tipo_recurso:FIDEICOMISOS, monto:1394230.76, modificado:1394230.76}}</t>
  </si>
  <si>
    <t>ESCUELA PRIMARIA MANUEL VILLARREAL CARDENAS.- COMPONENTE I) EDIFICIO</t>
  </si>
  <si>
    <t>San Juan de Sabinas</t>
  </si>
  <si>
    <t>EC18049B</t>
  </si>
  <si>
    <t>{geo1: {cve_municipio:32, localidad:14, direccion:Nueva Rosita, Coah., México, lon:-101.2174256, lat:27.9372635}}</t>
  </si>
  <si>
    <t>COA190401693579</t>
  </si>
  <si>
    <t>{ff1: {ciclo_recurso:2018, ramo:33, modalidad:I, prog_pres:7, tipo_recurso:FIDEICOMISOS, monto:817307.69, modificado:817307.69}}</t>
  </si>
  <si>
    <t>ESCUELA PRIMARIA REVOLUCIÓN.- COMPONENTE I) EDIFICIO</t>
  </si>
  <si>
    <t>San Buenaventura</t>
  </si>
  <si>
    <t>EC18052B</t>
  </si>
  <si>
    <t>{geo1: {cve_municipio:31, localidad:1, direccion:Zona Centro, San Buenaventura, Coah., México, lon:-101.548962, lat:27.0558849}}</t>
  </si>
  <si>
    <t>San Pedro</t>
  </si>
  <si>
    <t>COA200201711750</t>
  </si>
  <si>
    <t>{ff1: {ciclo_recurso:2018, ramo:33, modalidad:I, prog_pres:7, tipo_recurso:FIDEICOMISOS, monto:961538.46, modificado:961538.46}}</t>
  </si>
  <si>
    <t>CENTRO DE ATENCIÓN MULTIPLE ELENA DÁVILA DÁVILA.- COMPONENTE I) EDIFICIO "A, B Y C": SUSTITUCIÓN DE IMPERMEABILIZANTE, PUERTAS, APLICACIÓN DE PINTURA Y REPARACIÓN DE INSTALACIONES ELÉCTRICAS. COMPONENTE II) EDIFICIO "A Y B": REPARACIÓN DE SERVICIOS SANITARIOS, DESAZOLVE DE RED HIDRÁULICA Y SAN</t>
  </si>
  <si>
    <t>EC18054B</t>
  </si>
  <si>
    <t>{geo1: {cve_municipio:10, localidad:1, direccion:MERCEDES SADA DE MARGAIN NO. 118,COL. LUIS DONALDO COLOSIO,FRANCISCO I. MADERO, lon:-101.440122, lat:26.9471758}}</t>
  </si>
  <si>
    <t>COA200201711786</t>
  </si>
  <si>
    <t>{ff1: {ciclo_recurso:2017, ramo:33, modalidad:I, prog_pres:7, tipo_recurso:FIDEICOMISOS, monto:721153.84, modificado:721153.84}}</t>
  </si>
  <si>
    <t>ESCUELA PRIMARIA  PROF. JOSÉ R. MUÑÍZ.- COMPONENTE II) EDIFICIO "D": REPARACIÓN DE SERVICIOS SANITARIOS, CONSTRUCCIÓN DE BASE Y PROTECCIÓN PARA TINACO; RED HIDRÁULICA; RED SANITARIA. COMPONENTE V) EDIFICIO "D": ACCESIBILIDAD DE SERVICIOS SANITARIOS.</t>
  </si>
  <si>
    <t>EC17161B</t>
  </si>
  <si>
    <t>{geo1: {cve_municipio:30, localidad:1, direccion:HIDALGO SUR S/N,COL.  BELLAVISTA,SALTILLO, lon:-101.0059173, lat:25.4068382}}</t>
  </si>
  <si>
    <t>COA200201711787</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</si>
  <si>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</si>
  <si>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</si>
  <si>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</si>
  <si>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Piedras Negras</t>
  </si>
  <si>
    <t>COA200301793002</t>
  </si>
  <si>
    <t>{ff1: {ciclo_recurso:2018, ramo:33, modalidad:I, prog_pres:7, tipo_recurso:FIDEICOMISOS, monto:288461.53, modificado:288461.53}}</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</si>
  <si>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</si>
  <si>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</si>
  <si>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{meta1: {unidad_medida:Metros, meta:1.0, meta_modificada:1.0}}</t>
  </si>
  <si>
    <t>{geo1: {cve_municipio:4, localidad:0, direccion:CONOCIDO,CONOCIDO,Arteaga, lon:-100.271748, lat:25.240083}}</t>
  </si>
  <si>
    <t>{meta1: {unidad_medida:Metros, avance:0.0}}</t>
  </si>
  <si>
    <t>COA200301793003</t>
  </si>
  <si>
    <t>PREESCOLAR COMUNITARIO.-COMPONENTE I) EDIFICIO "B": SUSTITUCIÓN DE IMPERMEABILIZANTE, PUERTA, CANCELERÍA, APLICACIÓN DE PINTURA, REHABILITACIÓN DE PROTECCIONES METÁLICAS EN VENTANAS, REPARACIÓN DE INSTALACIONES ELÉCTRICAS; RED ELÉCTRICA. COMPONENTE II) EDIFICIO "C"</t>
  </si>
  <si>
    <t>EC18065B</t>
  </si>
  <si>
    <t>{geo1: {cve_municipio:4, localidad:0, direccion:CONOCIDO,CONOCIDO,Arteaga, lon:-100.498696, lat:25.2498835}}</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</si>
  <si>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</si>
  <si>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</si>
  <si>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</si>
  <si>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</si>
  <si>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</si>
  <si>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</si>
  <si>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</si>
  <si>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</si>
  <si>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</si>
  <si>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</si>
  <si>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</si>
  <si>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</si>
  <si>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</si>
  <si>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</si>
  <si>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</si>
  <si>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</si>
  <si>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</si>
  <si>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</si>
  <si>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</si>
  <si>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</si>
  <si>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</si>
  <si>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</si>
  <si>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</si>
  <si>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</si>
  <si>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</si>
  <si>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{geo1: {cve_municipio:30, localidad:0, direccion:CONOCIDO,CONOCIDO,Saltillo, lon:-101.0760233, lat:25.0031255}}</t>
  </si>
  <si>
    <t>COA200301793013</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</si>
  <si>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</si>
  <si>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</si>
  <si>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</si>
  <si>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COA200401880397</t>
  </si>
  <si>
    <t>{ff1: {ciclo_recurso:2016, ramo:33, modalidad:I, prog_pres:7, tipo_recurso:FIDEICOMISOS, monto:961538.46, modificado:961538.46}}</t>
  </si>
  <si>
    <t>ESCUELA SECUNDARIA GENERAL . N° 6 "JESUS PERALES GALICIA"   COMPONENTE I.- EDIFICIO "C": SUSTITUCION DE IMPERMEABILIZANTE, APLICACIÓN DE PINTURA, REPARACION DE INSTALACIONES ELECTRICAS; RED ELECTRICA.</t>
  </si>
  <si>
    <t>EC16098B</t>
  </si>
  <si>
    <t>{geo1: {cve_municipio:30, localidad:0, direccion:BRASIL S/N COLONIA 26 DE MARZO, lon:-101.0121267, lat:25.4219142}}</t>
  </si>
  <si>
    <t>COA200401880398</t>
  </si>
  <si>
    <t>ESCUELA SECUNDARIA GENERAL N° 7 "JOSE VASCONCELOS"   COMPONENTE I.- EDIFICIO "E": SUSTITUCION DE IMPERMEABILIZANTE, APLICACIÓN DE PINTURA (PARCIAL) REPARACION DE INSTALACIONES ELECTRICAS; RED ELECTRICA (REGISTROS).</t>
  </si>
  <si>
    <t>EC16099B</t>
  </si>
  <si>
    <t>{geo1: {cve_municipio:30, localidad:0, direccion:BLVD. E GUTIERREZ Y FLOR DE AZALEA COLONIA VALLE DE LAS FLORES, lon:-101.0121267, lat:25.4219142}}</t>
  </si>
  <si>
    <t>COA200401880402</t>
  </si>
  <si>
    <t>{ff1: {ciclo_recurso:2016, ramo:33, modalidad:I, prog_pres:8, tipo_recurso:FIDEICOMISOS, monto:769230.77, modificado:769230.77}}</t>
  </si>
  <si>
    <t>ESCUELA NORMAL SUPERIOR DEL ESTADO   COMPONENTE I.- EDIFICIO "BIBLIOTECA": SUSTITUCION DE IMPERMEABILIZANTE, APLANADO Y PLAFON;  EDIFICIO "CUERPOS ACDEMICOS": SUSTITUCION DE IMPERMEABILIZANTE. COMPONENTE II.- EDIFICIO "BIBLIOTECA": SUSTITUCION DE TINACOS Y BASE CON PROTECCION DE TINACOS.</t>
  </si>
  <si>
    <t>EC16104S</t>
  </si>
  <si>
    <t>{geo1: {cve_municipio:30, localidad:0, direccion:BLVD.NAZARIO S. ORTIZ GARZA COLONIA TOPOCHICO, lon:-101.0121267, lat:25.4219142}}</t>
  </si>
  <si>
    <t>COA200401881008</t>
  </si>
  <si>
    <t>{ff1: {ciclo_recurso:2018, ramo:33, modalidad:I, prog_pres:7, tipo_recurso:FIDEICOMISOS, monto:288461.54, modificado:288461.54}}</t>
  </si>
  <si>
    <t>ESCUELA PRIMARIA JOSE MA MORELOS Y PAVON   COMPONENTE I.- DEMOLICION DE DOS EDIFICIOS EXISTENTES ANTIGUOS (ESTRUCTURA ATIPICA). COMPONENTE II.- EDIFICIO "C". SUMINISTRO Y COLOCACION DE TINACO EN SERVICIOS SANITARIOS; CISTERNA. COMPONENTE VIII.- DEMOLICION DE BODEGA (DETRAS DE FORO) Y COMPLEMENTO DE FORO EN PLAZA; SUSTITUCION DE MURO ACOMETIDA; DEMOLICION DE JUEGOS INFANTILES DE CONCRETO (RESBALADERA) Y PILETA</t>
  </si>
  <si>
    <t>General Cepeda</t>
  </si>
  <si>
    <t>EC18073B</t>
  </si>
  <si>
    <t>{geo1: {cve_municipio:11, localidad:43, direccion:General Cepeda, Coahuila, Mexico, lon:-101.4739959, lat:25.3751299}}</t>
  </si>
  <si>
    <t>COA200401881524</t>
  </si>
  <si>
    <t>{ff1: {ciclo_recurso:2020, ramo:33, modalidad:I, prog_pres:7, tipo_recurso:FEDERALES (APORTACIONES, SUBSIDIOS Y CONVENIOS), monto:698240.1, modificado:698240.1}}</t>
  </si>
  <si>
    <t>ESCUELA PRIMARIA MIGUEL HIDALGO.-REPARACIÓN DE SERVICIOS SANITARIOS, ACCESIBILIDAD (RAMPAS) A ACCESO PRINCIPAL Y A EDIFICIOS "A" , "B" Y "C".</t>
  </si>
  <si>
    <t>203000317</t>
  </si>
  <si>
    <t>{geo1: {cve_municipio:30, localidad:0, direccion:CONOCIDO-BUENAVISTA, lon:-101.0121267, lat:25.4219142}}</t>
  </si>
  <si>
    <t>COA200401881525</t>
  </si>
  <si>
    <t>{ff1: {ciclo_recurso:2020, ramo:33, modalidad:I, prog_pres:7, tipo_recurso:FEDERALES (APORTACIONES, SUBSIDIOS Y CONVENIOS), monto:699349.21, modificado:699349.21}}</t>
  </si>
  <si>
    <t>ESCUELA PRIMARIA MANUEL VILLARREAL CARDENAS.-CONSTRUCCIÓN DE PÓRTICO Y OBRA EXTERIOR.</t>
  </si>
  <si>
    <t>203200038</t>
  </si>
  <si>
    <t>{geo1: {cve_municipio:32, localidad:0, direccion:AVENIDA BOLIVAR Y NOGALES 1226-LIBRAMIENTO SUR, lon:-101.299275, lat:27.92239}}</t>
  </si>
  <si>
    <t>{meta1: {unidad_medida:Metros, avance:1.0}}</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</si>
  <si>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</si>
  <si>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</si>
  <si>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</si>
  <si>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203500269</t>
  </si>
  <si>
    <t>{geo1: {cve_municipio:35, localidad:0, direccion:CALZ.ARQUITECTOS ENTRE C.LAGO AZUL Y AV.DE LOS URB-MA. MERCADO-EX EJIDO LA ROSITA, lon:-103.4469536, lat:25.5445816}}</t>
  </si>
  <si>
    <t>Nadadores</t>
  </si>
  <si>
    <t>COA210101888071</t>
  </si>
  <si>
    <t>{ff1: {ciclo_recurso:2016, ramo:33, modalidad:I, prog_pres:8, tipo_recurso:FIDEICOMISOS, monto:3224790.93, modificado:3224790.93}}</t>
  </si>
  <si>
    <t>COBAC TERESITAS 2A. ETAPA   COMPONENTE I.- EDIFICIO "B": COMPLEMENTO DE LA 1A. ETAPA PARA LA CONSTRUCCION DE 4 AULAS DIDACTICAS (1ER NIVEL), TALLER DE OPERACIÓN DE PAQUETES DE COMPUTO, LABORATORIO MULTIPLE, BODEGA (P.B.), EN EST U-3C; RED DE GAS, RED ELECTRICA. COMPONENTE II.- EDIFICIO "B": COMPLEMENTO DE LA 1A. ETAPA PARA LA CONSTRUCCION DE SERVICIOS SANITARIOS CON ACCESIBILIDAD (P.B.) EN EST. U-3C. COMPONENTE V.- EDIFICIO "B": COMPLEMENTO DE LA 1A. ETAPA PARA LA CONSTRUCCION DE LA ACESIBILIDAS EN SERVICIOS SANITARIOS (P.B) EN EST. U-3C; CONSTRUCCION DE RAMPA Y BARANDAL. COMPONENTE VIII.- BARDA COLINDANTE CON UNIDAD MILITAR (PARCIAL)</t>
  </si>
  <si>
    <t>505 Instituto Coahuilense de la Infraestructura Física Educativa</t>
  </si>
  <si>
    <t>EC16107M</t>
  </si>
  <si>
    <t>{geo1: {cve_municipio:30, localidad:1, direccion:CALLE TOBOSOS Y GUACALI COLINIA TERESITAS, lon:-101.0, lat:25.4333}}</t>
  </si>
  <si>
    <t>COA210101888079</t>
  </si>
  <si>
    <t>{ff1: {ciclo_recurso:2018, ramo:33, modalidad:I, prog_pres:7, tipo_recurso:FIDEICOMISOS, monto:298625.85, modificado:298625.85}}</t>
  </si>
  <si>
    <t>ESCUELA PRIMARIA VENUSTIANO CARRANZA   COMPONENTE I.- EDIFICIO "A": SUSTITUCION PARCIAL DE TECHOS DE TIERRA ( 2 AULAS)</t>
  </si>
  <si>
    <t>Cuatro Ciénegas</t>
  </si>
  <si>
    <t>EC18078B</t>
  </si>
  <si>
    <t>{geo1: {cve_municipio:7, localidad:1, direccion:AGUSTIN DE ITURBIDE #103 ZONA CENTRO, lon:-100.9276582, lat:25.5089989}}</t>
  </si>
  <si>
    <t>COA210101888083</t>
  </si>
  <si>
    <t>{ff1: {ciclo_recurso:2018, ramo:33, modalidad:I, prog_pres:7, tipo_recurso:FIDEICOMISOS, monto:2692307.69, modificado:2692307.69}}</t>
  </si>
  <si>
    <t>JARDÍN DE NIÑOS ESTELA VICTORIA BARRAGAN DE LA FUENTE   COMPONENTE I.- EDIFICIO "A": SUSTITUCIÓN DE EDIFICIO PREFABRICADO (3 AULAS DIDÁCTICAS, DIRECCIÓN Y SERVICIOS SANITARIOS ); RED ELÉCTRICA. COMPONENTE II.- EDIFICIO "A": COMPLEMENTO PARA SERVICIOS SANITARIOS EN LA SUSTITUCIÓN DE EDIFICIO PREFABRICADO, BASE Y PROTECCIÓN PARA TINACOS; RED HIDRÁULICA; RED SANITARIA; CONSTRUCCIÓN DE CISTERNA. COMPONENTE V.- EDIFICIO "A": COMPLEMENTO PARA LA ACCESIBILIDAD A SERVICIOS SANITARIOS EN LA SUSTITUCIÓN DE EDIFICIO PREFABRICADO; CONSTRUCCIÓN DE RAMPA Y BARANDALES. COMPONENTE VIII.- DESMONTAJE Y MONTAJE DE REJA METÁLICA; SUSTITUCIÓN DE PISO DE CONCRETO.</t>
  </si>
  <si>
    <t>EC18082B</t>
  </si>
  <si>
    <t>{geo1: {cve_municipio:30, localidad:1, direccion:PRIVADA VENEZUELA 160 FRACC. LOMAS DEL REFUGIO, lon:-101.0128905, lat:25.351228}}</t>
  </si>
  <si>
    <t>COA210101888090</t>
  </si>
  <si>
    <t>{ff1: {ciclo_recurso:2018, ramo:33, modalidad:I, prog_pres:7, tipo_recurso:FIDEICOMISOS, monto:2500000.0, modificado:2500000.0}}</t>
  </si>
  <si>
    <t>ESCUELA SECUNDARIA GENERAL FRANCISCO L. URQUIZO   COMPONENTE I.- EDIFICIO "D, E Y G": SUSTITUCIÓN DE IMPERMEABILIZANTE, APLICACIÓN DE PINTURA, REPARACIÓN DE INSTALACIONES ELÉCTRICAS; RED ELÉCTRICA. COMPONENTE II.- EDIFICIO "A": ADECUACIÓN DE SERVICIOS SANITARIOS PARA ACCESIBILIDAD, CISTERNA 10M3. FOSA SEPTICA, POZO DE ABSORCIÓN; EDIFICIO "L": REHABILITACIÓN DE SERVICIOS SANITARIOS, CISTERNA 10M3, FOSA SÉPTICA, POZO DE ABSORCIÓN. COMPONENTE V.- EDIFICIO "A": COMPLEMENTO PARA LA ADECUACIÓN DE ACCESIBILIDAD EN SERVICIOS SANITARIOS.</t>
  </si>
  <si>
    <t>RC18088B</t>
  </si>
  <si>
    <t>{geo1: {cve_municipio:33, localidad:1, direccion:AVENIDA PROLONGACION ALLENDE NUM. 445 ORIENTE COLONIA LAS ROSAS, lon:-102.9755661, lat:25.7611236}}</t>
  </si>
  <si>
    <t>COA210201943998</t>
  </si>
  <si>
    <t>{ff1: {ciclo_recurso:2020, ramo:33, modalidad:I, prog_pres:7, tipo_recurso:FEDERALES (APORTACIONES, SUBSIDIOS Y CONVENIOS), monto:859333.86, modificado:850389.24}}</t>
  </si>
  <si>
    <t>ESCUELA PRIMARIA JUSTO SIERRA.-DEMOLICIÓN DE FORO, SUSTITUCIÓN DE PISO DE CONCRETO, REPARACIÓN DE RED ELÉCTRICA, MURO DE ACOMETIDA Y RAMPAS</t>
  </si>
  <si>
    <t>Parras</t>
  </si>
  <si>
    <t>212400009</t>
  </si>
  <si>
    <t>{geo1: {cve_municipio:24, localidad:1, direccion:CONOCIDO, lon:-102.184169, lat:25.437381}}</t>
  </si>
  <si>
    <t>Sabinas</t>
  </si>
  <si>
    <t>COA210402054536</t>
  </si>
  <si>
    <t>{ff1: {ciclo_recurso:2021, ramo:33, modalidad:I, prog_pres:7, tipo_recurso:FEDERALES (APORTACIONES, SUBSIDIOS Y CONVENIOS), monto:596970.77, modificado:596970.77}}</t>
  </si>
  <si>
    <t>ESCUELA PRIMARIA HUMBERTO GÓMEZ MARTÍNEZ-EDIF. "D" SUST. PUERT, CANCEL. Y LUMIN, APL. PINT, REHAB. PROT. MET. VENT, SUM. Y COL. PROT. MET. PUERT, REP. INST. ELECT, SUST. TINACOS Y CONST. BASE P TINACOS. EDIF. "E" IMPER, PISO CERÁM. Y REP. INST. ELECT.</t>
  </si>
  <si>
    <t>Acuña</t>
  </si>
  <si>
    <t>210200049</t>
  </si>
  <si>
    <t>{geo1: {cve_municipio:2, localidad:1, direccion:CARACAS NÚM. 109-LAS AMERICAS, lon:-100.978258, lat:29.330006}}</t>
  </si>
  <si>
    <t>COA210402054541</t>
  </si>
  <si>
    <t>{ff1: {ciclo_recurso:2021, ramo:33, modalidad:I, prog_pres:7, tipo_recurso:FEDERALES (APORTACIONES, SUBSIDIOS Y CONVENIOS), monto:880646.76, modificado:880646.76}}</t>
  </si>
  <si>
    <t>JARDIN DE NIÑOS BLANCA ROSA DEL CAMPO FARIAS-SUST. DE IMPERMEAB. APL. DE PINTURA EN EDIF.</t>
  </si>
  <si>
    <t>210200050</t>
  </si>
  <si>
    <t>{geo1: {cve_municipio:2, localidad:1, direccion:CORREHUELA NUM. 2105-5 DE MAYO, lon:-100.978258, lat:29.330006}}</t>
  </si>
  <si>
    <t>COA210402054542</t>
  </si>
  <si>
    <t>{ff1: {ciclo_recurso:2021, ramo:33, modalidad:I, prog_pres:7, tipo_recurso:FEDERALES (APORTACIONES, SUBSIDIOS Y CONVENIOS), monto:1169936.72, modificado:1169936.72}}</t>
  </si>
  <si>
    <t>E.S.T. No. 89  "RAÚL MADERO GONZÁLEZ"-ADECUACIÓN DE SERVICIOS SANITARIOS Y CONSTRUCCIÓN DE RAMPA</t>
  </si>
  <si>
    <t>210400051</t>
  </si>
  <si>
    <t>{geo1: {cve_municipio:4, localidad:1, direccion:-CONOCIDO, lon:-100.849623, lat:25.450621}}</t>
  </si>
  <si>
    <t>COA210402054543</t>
  </si>
  <si>
    <t>{ff1: {ciclo_recurso:2021, ramo:33, modalidad:I, prog_pres:7, tipo_recurso:FEDERALES (APORTACIONES, SUBSIDIOS Y CONVENIOS), monto:536482.5, modificado:536482.5}}</t>
  </si>
  <si>
    <t>ESCUELA PRIMARIA LÁZARO CÁRDENAS DEL RÍO-CONSTRUCCIÓN DE BARBA PARCIAL (LADO ORIENTE)</t>
  </si>
  <si>
    <t>212500047</t>
  </si>
  <si>
    <t>{geo1: {cve_municipio:25, localidad:1, direccion:FRESNOS S/N-LAS PALMAS, lon:-100.528441, lat:28.708093}}</t>
  </si>
  <si>
    <t>COA210402054548</t>
  </si>
  <si>
    <t>{ff1: {ciclo_recurso:2021, ramo:33, modalidad:I, prog_pres:7, tipo_recurso:FEDERALES (APORTACIONES, SUBSIDIOS Y CONVENIOS), monto:1687670.68, modificado:1687670.68}}</t>
  </si>
  <si>
    <t>E.S.G. LUIS MARTINEZ GARIBAY-SUSTITUCIÓN DE IMPERMEABILIZANTE, REPARACIÓN DEL SISTEMA ELÉCTRICO Y APLICACIÓN DE PINTURA EN EDIFICIOS</t>
  </si>
  <si>
    <t>Monclova</t>
  </si>
  <si>
    <t>211800117</t>
  </si>
  <si>
    <t>{geo1: {cve_municipio:18, localidad:1, direccion:AVENIDA REVOLUCION MEXICANA Y CALLE 3 S/N-AMPLIACION TIERRA Y LIBERTAD, lon:-101.417224, lat:26.901242}}</t>
  </si>
  <si>
    <t>COA220102063759</t>
  </si>
  <si>
    <t>{ff1: {ciclo_recurso:2017, ramo:33, modalidad:I, prog_pres:7, tipo_recurso:FIDEICOMISOS, monto:2109563.1, modificado:2109563.1}}</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</si>
  <si>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</si>
  <si>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</si>
  <si>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</si>
  <si>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COA220102063762</t>
  </si>
  <si>
    <t>{ff1: {ciclo_recurso:2017, ramo:33, modalidad:I, prog_pres:7, tipo_recurso:FIDEICOMISOS, monto:480769.23, modificado:480769.23}}</t>
  </si>
  <si>
    <t>J.N. NARCISO MENDOZA COMPONENTE I.- EDIFICIO "A" : SUSTITUCIÓN DE IMPERMEABILIZANTE, APLICACIÓN DE PINTURA; EDIFICIO "B" : SUSTITUCIÓN DE IMPERMEABILIZANTE, APLICACIÓN DE PINTURA, REPARACIÓN DE INSTALACIONES ELÉCTRICA. COMPONENTE II.- EDIFICIO "A" : SUSTITUCIÓN DE TINACOS Y CONSTRUCCIÓN DE BASE Y PROTECCIÓN PARA TINACOS.</t>
  </si>
  <si>
    <t>EC17183B</t>
  </si>
  <si>
    <t>{geo1: {cve_municipio:18, localidad:1, direccion:GOMEZ PALACIO NO. 1064 COLONIA BARRERA, lon:-101.417224, lat:26.901242}}</t>
  </si>
  <si>
    <t>COA220102063763</t>
  </si>
  <si>
    <t>{ff1: {ciclo_recurso:2016, ramo:33, modalidad:I, prog_pres:8, tipo_recurso:FIDEICOMISOS, monto:1462800.98, modificado:1462800.98}}</t>
  </si>
  <si>
    <t>UNIVERSIDAD TECNOLOGICA DEL NORTE DE COAHUILA 4A. ETAPA COMPONENTE I.- EDIFICIO G: CONSTRUCCIÓN DE LA 2DA ETAPA DEL EDIFICIO DE DOCENCIA (COMPLEMENTO)</t>
  </si>
  <si>
    <t>Nava</t>
  </si>
  <si>
    <t>Proyecto de Inversión de Infraestructura Económica</t>
  </si>
  <si>
    <t>EC16081S</t>
  </si>
  <si>
    <t>{geo1: {cve_municipio:22, localidad:1, direccion:CARR. 57 KM. 18 TRAMO PIEDRAS NEGRAS-NAVA TRAMO PIEDRAS NEGRAS-NAVA, lon:-100.767554, lat:28.421875}}</t>
  </si>
  <si>
    <t>COA220102063764</t>
  </si>
  <si>
    <t>{ff1: {ciclo_recurso:2017, ramo:33, modalidad:I, prog_pres:8, tipo_recurso:FIDEICOMISOS, monto:4111064.87, modificado:4111064.87}}</t>
  </si>
  <si>
    <t>UNIVERSIDAD TECNOLOGICA DEL NORTE DE COAHUILA 5A. ETAPA COMPONENTE I.- EDIFICIO G: CONSTRUCCIÓN DE LA 2DA ETAPA DEL EDIFICIO DE DOCENCIA (COMPLEMENTO)</t>
  </si>
  <si>
    <t>EC17153S</t>
  </si>
  <si>
    <t>COA220102063765</t>
  </si>
  <si>
    <t>{ff1: {ciclo_recurso:2018, ramo:33, modalidad:I, prog_pres:8, tipo_recurso:FIDEICOMISOS, monto:1.84246443E7, modificado:1.84246443E7}}</t>
  </si>
  <si>
    <t>UNIVERSIDAD TECNOLOGICA DEL NORTE DE COAHUILA-2DA ETAPA COMPONENTE I.- EDIFICIO G: CONSTRUCCIÓN DE LA 2DA ETAPA DEL EDIFICIO DE DOCENCIA. COMPONENTE II.- RED HIDRÁULICA, RED SANITARIA. COMPONENTE IV.- SISTEMA DE FUERZA, DUCTERIA, DIFUSORES, SOPORTERIA PARA EQUIPOS DE AIRE ACONDICIONADO. COMPONENTE VIII.- EDIFICIO "G". CONECTIVIDAD (VOZY DATOS)</t>
  </si>
  <si>
    <t>EC18037S</t>
  </si>
  <si>
    <t>Francisco I. Madero</t>
  </si>
  <si>
    <t>COA220102064394</t>
  </si>
  <si>
    <t>{ff1: {ciclo_recurso:2022, ramo:33, modalidad:I, prog_pres:8, tipo_recurso:FEDERALES (APORTACIONES, SUBSIDIOS Y CONVENIOS), monto:3262646.75, modificado:3262646.75}}</t>
  </si>
  <si>
    <t>UNIVERSIDAD POLITÉCNICA DE PIEDRAS NEGRAS.-TRABAJOS COMPLEMENTARIOS PARA CONCLUSIÓN DE METAS EN ACCESO MONUMENTAL Y OBRA EXTERIOR (PANEL ALUMINIO, RED ELÉCTRICA, RED PLUVIAL, LUMINARIAS EXTERIORES PASTO SINTÉTICO Y ANDADORES DE LIGA).</t>
  </si>
  <si>
    <t>222500011</t>
  </si>
  <si>
    <t>{geo1: {cve_municipio:25, localidad:1, direccion:C. DR. FERNANDO SCHROOEDER N° 501-COL. POLITÉCNICA, lon:-100.528441, lat:28.708093}}</t>
  </si>
  <si>
    <t>COA220102064618</t>
  </si>
  <si>
    <t>{ff1: {ciclo_recurso:2022, ramo:33, modalidad:I, prog_pres:7, tipo_recurso:FEDERALES (APORTACIONES, SUBSIDIOS Y CONVENIOS), monto:530548.17, modificado:662755.22}}</t>
  </si>
  <si>
    <t>ESCUELA PRIMARIA AVELINO AGUIRRE DE LA CERDA.- REP. DE RED ELECTRICA Y REP. MENOR DE SERV. SANIT.</t>
  </si>
  <si>
    <t>223000033</t>
  </si>
  <si>
    <t>{geo1: {cve_municipio:30, localidad:1, direccion:MAURICIO GONZALEZ DE LA GARZA 245, IGNACIO ZARAGOZA SECTOR IV, lon:-100.999721, lat:25.421665}}</t>
  </si>
  <si>
    <t>{meta1: {unidad_medida:Equipamiento, meta:1.0, meta_modificada:1.0}}</t>
  </si>
  <si>
    <t>Candela</t>
  </si>
  <si>
    <t>{meta1: {unidad_medida:Equipamiento, avance:1.0}}</t>
  </si>
  <si>
    <t>COA220202098860</t>
  </si>
  <si>
    <t>{ff1: {ciclo_recurso:2022, ramo:33, modalidad:I, prog_pres:7, tipo_recurso:FEDERALES (APORTACIONES, SUBSIDIOS Y CONVENIOS), monto:2672089.27, modificado:2672089.27}}</t>
  </si>
  <si>
    <t>JARDIN DE NIÑOS ENRIQUE ECHEVERRIA-CONSTRUCCIÓN DE TECHO ESTRUCTURAL Y CONSTRUCCIÓN DE PISO EN PLAZA CÍVICA</t>
  </si>
  <si>
    <t>223500047</t>
  </si>
  <si>
    <t>{geo1: {cve_municipio:35, localidad:1, direccion:HACIENDA DE PASTEJE S/N, EX HACIENDA LA PERLA, lon:-103.453061, lat:25.541753}}</t>
  </si>
  <si>
    <t>COA220202098874</t>
  </si>
  <si>
    <t>{ff1: {ciclo_recurso:2022, ramo:33, modalidad:I, prog_pres:8, tipo_recurso:FEDERALES (APORTACIONES, SUBSIDIOS Y CONVENIOS), monto:5714985.99, modificado:5714985.99}}</t>
  </si>
  <si>
    <t>UNIVERSIDAD TECNOLÓGICA DE SALTILLO-CONSTRUCCIÓN DE LA 4a. ETAPA DE UNIDAD DE DOCENCIA</t>
  </si>
  <si>
    <t>223000062</t>
  </si>
  <si>
    <t>{geo1: {cve_municipio:30, localidad:1, direccion:CARRET. ZACATECAS ENTRONQUE GRAL. CEPEDA KM. 18.-Z. IND., lon:-100.999721, lat:25.421665}}</t>
  </si>
  <si>
    <t>COA220302135434</t>
  </si>
  <si>
    <t>{ff1: {ciclo_recurso:2018, ramo:33, modalidad:I, prog_pres:7, tipo_recurso:FIDEICOMISOS, monto:721153.84, modificado:721153.84}}</t>
  </si>
  <si>
    <t>ESCUELA PRIMARIA MA. DEL CARMEN AZPE PICO COMPONENTE I.- EDIFICIO "B Y D": REPARACIÓN DEL SISTEMA ELÉCTRICO; RED ELÉCTRICA. COMPONENTE II.- EDIFICIO "C": REPARACIÓN MENOR DE SERVICIOS SANITARIOS. SUSTITUCIÓN DE CISTERNA.</t>
  </si>
  <si>
    <t>Instituto Coahuilense de la Infraestructura Física Educativa</t>
  </si>
  <si>
    <t>EC18099B</t>
  </si>
  <si>
    <t>{geo1: {cve_municipio:35, localidad:1, direccion:AV. PRIMAVERA NO.1100 OTE COLONIA NUEVA MERCED, lon:-103.453061, lat:25.541753}}</t>
  </si>
  <si>
    <t>COA220302135436</t>
  </si>
  <si>
    <t>{ff1: {ciclo_recurso:2017, ramo:33, modalidad:I, prog_pres:7, tipo_recurso:FIDEICOMISOS, monto:769230.77, modificado:769230.77}}</t>
  </si>
  <si>
    <t>ESCUELA PRIMARIA EMANCIPACION PROLETARIA COMPONENTE I.- EDIFICIO "C": TRABAJOS DE RECIMENTACIÓN, SUSTITUCIÓN DE PISO CERÁMICO, CANCELERÍA, PUERTAS Y PROTECCIONES METÁLICAS EN VENTANAS, APLICACIÓN DE PINTURA. EDIFICIO "D": SUSTITUCIÓN DE CANCELERÍA, PUERTAS Y PROTECCIONES METÁLICAS EN VENTANAS.</t>
  </si>
  <si>
    <t>EC17184B</t>
  </si>
  <si>
    <t>{geo1: {cve_municipio:35, localidad:1, direccion:CALLEJON MARGARITAS S/N COLONIA EL AGUILA, lon:-103.453061, lat:25.541753}}</t>
  </si>
  <si>
    <t>COA220302135438</t>
  </si>
  <si>
    <t>{ff1: {ciclo_recurso:2016, ramo:33, modalidad:I, prog_pres:7, tipo_recurso:FIDEICOMISOS, monto:480769.23, modificado:480769.23}}</t>
  </si>
  <si>
    <t>JARDIN DE NIÑOS MAURILIO P. NAÑEZ GARCIA COMPONENTE I.- EDIFICIO "A": SUSTITUCIÓN DE IMPERMEABILIZANTE Y PISO CERÁMICO, REPARACIÓN DE PLAFÓN, APLICACIÓN DE PINTURA, REPARACIÓN DEL SISTEMA ELÉCTRICO. COMPONENTE II.-CONSTRUCCIÓN DE CISTERNA 10 M3</t>
  </si>
  <si>
    <t>EC16109B</t>
  </si>
  <si>
    <t>{geo1: {cve_municipio:18, localidad:1, direccion:ALAMO CON JACARANDA SUR S/N COLONIA 2 DE ABRIL, lon:-101.417224, lat:26.901242}}</t>
  </si>
  <si>
    <t>COA220302135442</t>
  </si>
  <si>
    <t>{ff1: {ciclo_recurso:2018, ramo:33, modalidad:I, prog_pres:7, tipo_recurso:FIDEICOMISOS, monto:499414.51, modificado:499414.51}}</t>
  </si>
  <si>
    <t>ESCUELA PRIMARIA LIC. JUAN ANTONIO DE LA FUENTE COMPONENTE I.- EDIFICIO "B Y D": SUSTITUCIÓN DE IMPERMEABILIZANTE, APLICACIÓN DE PINTURA.</t>
  </si>
  <si>
    <t>EC18100B</t>
  </si>
  <si>
    <t>{geo1: {cve_municipio:25, localidad:1, direccion:ABASOLO S/N COLONIA ALTAMIRA, lon:-100.528441, lat:28.708093}}</t>
  </si>
  <si>
    <t>COA220302135444</t>
  </si>
  <si>
    <t>{ff1: {ciclo_recurso:2018, ramo:33, modalidad:I, prog_pres:7, tipo_recurso:FIDEICOMISOS, monto:617680.14, modificado:617680.14}}</t>
  </si>
  <si>
    <t>ESCUELA PRIMARIA PROFA. JOSEFINA ORTIZ SOTO COMPONENTE I.- EDIFICIO " B ": SUSTITUCIÓN DE IMPERMEABILIZANTE, APLICACIÓN DE PINTURA, REPARACION DE INSTALACIONES ELÉCTRICAS, EDIFICIO "C" SUSTITUCIÓN DE IMPERMEABILIZANTE, APLICACIÓN DE PINTURA.</t>
  </si>
  <si>
    <t>EC18101B</t>
  </si>
  <si>
    <t>{geo1: {cve_municipio:18, localidad:1, direccion:LEANDRO VALLE NO. 1256 COLONIA LEANDRO VALLE, lon:-101.417224, lat:26.901242}}</t>
  </si>
  <si>
    <t>COA220302135447</t>
  </si>
  <si>
    <t>{ff1: {ciclo_recurso:2017, ramo:33, modalidad:I, prog_pres:7, tipo_recurso:FIDEICOMISOS, monto:1086366.31, modificado:1086366.31}}</t>
  </si>
  <si>
    <t>ESCUELA PRIMARIA GENERAL FELIPE ANGELES COMPONENTE I.- SUSTITUCION DE RED ELÉCTRICA EXTERIOR. COMPONENTE V.- EDIFICIO "D" ADECUACIÓN DE SERVICIOS SANITARIOS PARA ACCESIBILIDAD. COMPONENTE VIII.- SUSTITUCIÓN DE PISO EN CANCHA</t>
  </si>
  <si>
    <t>EC17185B</t>
  </si>
  <si>
    <t>{geo1: {cve_municipio:35, localidad:1, direccion:TORRE DE CRISTO NUM. 52 COLONIA RESIDENCIAL LAS TORRES SECCION I, lon:-103.453061, lat:25.541753}}</t>
  </si>
  <si>
    <t>{meta1: {unidad_medida:Aula, meta:1.0, meta_modificada:1.0}}</t>
  </si>
  <si>
    <t>{meta1: {unidad_medida:Aula, avance:0.0}}</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</si>
  <si>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</si>
  <si>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</si>
  <si>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</si>
  <si>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223000252</t>
  </si>
  <si>
    <t>{geo1: {cve_municipio:30, localidad:1, direccion:BOULEVARD  MIGUEL HIDALGO  N° 692-MIGUEL HIDALGO, lon:-100.999721, lat:25.421665}}</t>
  </si>
  <si>
    <t>COA220402204073</t>
  </si>
  <si>
    <t>{ff1: {ciclo_recurso:2022, ramo:33, modalidad:I, prog_pres:7, tipo_recurso:FEDERALES (APORTACIONES, SUBSIDIOS Y CONVENIOS), monto:269788.66, modificado:269788.66}}</t>
  </si>
  <si>
    <t>ESCUELA SECUNDARIA GENERAL FRANCISCO L. URQUIZO-REPARACIÓN DEL SISTEMA ELÉCTRICO EN EDIF. "D" Y "E"</t>
  </si>
  <si>
    <t>223300040</t>
  </si>
  <si>
    <t>{geo1: {cve_municipio:33, localidad:1, direccion:AV. PROLONGACION IGNACIO ALLENDE N° 445 OTE.-LAS ROSAS, lon:-102.983157, lat:25.757778}}</t>
  </si>
  <si>
    <t>COA220402204074</t>
  </si>
  <si>
    <t>{ff1: {ciclo_recurso:2022, ramo:33, modalidad:I, prog_pres:7, tipo_recurso:FEDERALES (APORTACIONES, SUBSIDIOS Y CONVENIOS), monto:566083.9, modificado:566083.9}}</t>
  </si>
  <si>
    <t>ESCUELA PRIMARIA MÉXICO-CONSTRUCCIÓN DE 1 AULA PSICOPEDAGÓGICA Y OBRA EXTERIOR.</t>
  </si>
  <si>
    <t>222700031</t>
  </si>
  <si>
    <t>{geo1: {cve_municipio:27, localidad:1, direccion:SANTA ANA No. 201-SANTA FÉ / LA SOLEDAD, lon:-100.950782, lat:25.543234}}</t>
  </si>
  <si>
    <t>COA220402204075</t>
  </si>
  <si>
    <t>{ff1: {ciclo_recurso:2022, ramo:33, modalidad:I, prog_pres:8, tipo_recurso:FEDERALES (APORTACIONES, SUBSIDIOS Y CONVENIOS), monto:1031833.15, modificado:1031833.15}}</t>
  </si>
  <si>
    <t>FACULTAD DE JURISPRUDENCIA-CONSTRUCCIÓN DE ÁGORA</t>
  </si>
  <si>
    <t>223000249</t>
  </si>
  <si>
    <t>{geo1: {cve_municipio:30, localidad:1, direccion:BLVD. VENUSTIANO CARRANZA S/N-REPÚBLICA ORIENTE, lon:-100.999721, lat:25.421665}}</t>
  </si>
  <si>
    <t>COA220402204076</t>
  </si>
  <si>
    <t>{ff1: {ciclo_recurso:2022, ramo:33, modalidad:I, prog_pres:7, tipo_recurso:FEDERALES (APORTACIONES, SUBSIDIOS Y CONVENIOS), monto:1704455.33, modificado:1704455.33}}</t>
  </si>
  <si>
    <t>ESCUELA PRIMARIA LÁZARO CÁRDENAS DEL RÍO-CONSTRUCCIÓN DE MURO DE CONTENCIÓN CON MALLA (LADO NORTE).</t>
  </si>
  <si>
    <t>222500031</t>
  </si>
  <si>
    <t>COA220402204077</t>
  </si>
  <si>
    <t>{ff1: {ciclo_recurso:2022, ramo:33, modalidad:I, prog_pres:8, tipo_recurso:FEDERALES (APORTACIONES, SUBSIDIOS Y CONVENIOS), monto:1055897.46, modificado:1055897.46}}</t>
  </si>
  <si>
    <t>UNIVERSIDAD TECNOLÓGICA DE CIUDAD ACUÑA-REPARACIONES EN EL EDIFICIO DEL CENTRO DE INFORMACIÓN Y DOCUMENTACIÓN</t>
  </si>
  <si>
    <t>220200032</t>
  </si>
  <si>
    <t>{geo1: {cve_municipio:2, localidad:1, direccion:CAMINO A LA UNIVERSIDAD N° 2175-JABALI-ZORRA, lon:-100.978258, lat:29.330006}}</t>
  </si>
  <si>
    <t>COA220402204078</t>
  </si>
  <si>
    <t>{ff1: {ciclo_recurso:2022, ramo:33, modalidad:I, prog_pres:8, tipo_recurso:FEDERALES (APORTACIONES, SUBSIDIOS Y CONVENIOS), monto:1383832.73, modificado:1383832.73}}</t>
  </si>
  <si>
    <t>UNIVERSIDAD TECNOLÓGICA DEL NORTE DE COAHUILA-CONSTRUCCIÓN DE OBRA EXTERIOR (PLAZA CÍVICA, RED PLUVIAL JARDINERÍA Y PAVIMENTACIÓN DE ESTACIONAMIENTO).</t>
  </si>
  <si>
    <t>222200021</t>
  </si>
  <si>
    <t>{geo1: {cve_municipio:22, localidad:1, direccion:CARRET. 57 KM. 18, TRAMO P.NEGRAS-NAVA-, lon:-100.767554, lat:28.421875}}</t>
  </si>
  <si>
    <t>COA220402204079</t>
  </si>
  <si>
    <t>{ff1: {ciclo_recurso:2022, ramo:33, modalidad:I, prog_pres:7, tipo_recurso:FEDERALES (APORTACIONES, SUBSIDIOS Y CONVENIOS), monto:2174401.87, modificado:2174401.87}}</t>
  </si>
  <si>
    <t>ESCUELA PRIMARIA AMADO NERVO-CONSTRUCCIÓN DE TECHO ESTRUCTURAL</t>
  </si>
  <si>
    <t>223200028</t>
  </si>
  <si>
    <t>{geo1: {cve_municipio:32, localidad:1, direccion:NICOLAS JIMENEZ 753-A-DEL SEIS, lon:-101.303293, lat:27.92939}}</t>
  </si>
  <si>
    <t>COA220402204080</t>
  </si>
  <si>
    <t>{ff1: {ciclo_recurso:2022, ramo:33, modalidad:I, prog_pres:7, tipo_recurso:FEDERALES (APORTACIONES, SUBSIDIOS Y CONVENIOS), monto:275184.06, modificado:275184.06}}</t>
  </si>
  <si>
    <t>ESCUELA PRIMARIA MARIA ELENA FLORES GAONA-SUST. DE RED. ELÉCTRICA Y REHABILITACIÓN DE ACOMETIDA</t>
  </si>
  <si>
    <t>222700030</t>
  </si>
  <si>
    <t>{geo1: {cve_municipio:27, localidad:1, direccion:LOMA NEGRA S/N-EL ESCORIAL, lon:-100.950782, lat:25.543234}}</t>
  </si>
  <si>
    <t>COA220402204081</t>
  </si>
  <si>
    <t>{ff1: {ciclo_recurso:2022, ramo:33, modalidad:I, prog_pres:7, tipo_recurso:FEDERALES (APORTACIONES, SUBSIDIOS Y CONVENIOS), monto:400444.49, modificado:400444.49}}</t>
  </si>
  <si>
    <t>ESCUELA PRIMARIA EMILIANO ZAPATA-SUST. PARCIAL DE BARDA, REP. GRAL. DE MURO-REJA, PINTURA Y SUST. DE PORTÓN</t>
  </si>
  <si>
    <t>222200022</t>
  </si>
  <si>
    <t>{geo1: {cve_municipio:22, localidad:1, direccion:HIDALGO No. 1110-EMILIANO ZAPATA, lon:-100.767554, lat:28.421875}}</t>
  </si>
  <si>
    <t>COA220402204082</t>
  </si>
  <si>
    <t>{ff1: {ciclo_recurso:2022, ramo:33, modalidad:I, prog_pres:7, tipo_recurso:FEDERALES (APORTACIONES, SUBSIDIOS Y CONVENIOS), monto:704988.62, modificado:704988.62}}</t>
  </si>
  <si>
    <t>E.S.T. No. 56 MIGUEL DE LA MADRID HURTADO-SUSTITUCIÓN DE IMPERMEABILIZACIÓN DE EDIF. "G", "I" y "K"</t>
  </si>
  <si>
    <t>223000248</t>
  </si>
  <si>
    <t>{geo1: {cve_municipio:30, localidad:1, direccion:BLVD. MORELOS S/N-MORELOS, lon:-100.999721, lat:25.421665}}</t>
  </si>
  <si>
    <t>COA220402204083</t>
  </si>
  <si>
    <t>{ff1: {ciclo_recurso:2022, ramo:33, modalidad:I, prog_pres:7, tipo_recurso:FEDERALES (APORTACIONES, SUBSIDIOS Y CONVENIOS), monto:883240.25, modificado:883240.25}}</t>
  </si>
  <si>
    <t>ESCUELA PRIMARIA "FORD NUM. 4"-SUST. DE RED ELÉCTRICA CON INTERCONEXIONES EN EDIFICIOS, REP. DEL SIST. ELÉCTRICO DE EDIFICIOS</t>
  </si>
  <si>
    <t>222000028</t>
  </si>
  <si>
    <t>{geo1: {cve_municipio:20, localidad:1, direccion:FEDERICO CHAPOY Y JUSTO SIERRA S/N-BARRIO LA FORD, lon:-101.516518, lat:27.87755}}</t>
  </si>
  <si>
    <t>COA220402204084</t>
  </si>
  <si>
    <t>{ff1: {ciclo_recurso:2022, ramo:33, modalidad:I, prog_pres:7, tipo_recurso:FEDERALES (APORTACIONES, SUBSIDIOS Y CONVENIOS), monto:280921.34, modificado:280921.34}}</t>
  </si>
  <si>
    <t>E.S.G. GENERAL LUCIO BLANCO-SUSTITUCIÓN PARCIAL DE MALLA CICLÓNICA</t>
  </si>
  <si>
    <t>222000029</t>
  </si>
  <si>
    <t>{geo1: {cve_municipio:20, localidad:1, direccion:PROLONGACION SOCORRO PTE. S/N-LA CASCADA, lon:-101.516518, lat:27.87755}}</t>
  </si>
  <si>
    <t>COA220402204086</t>
  </si>
  <si>
    <t>{ff1: {ciclo_recurso:2022, ramo:33, modalidad:I, prog_pres:7, tipo_recurso:FEDERALES (APORTACIONES, SUBSIDIOS Y CONVENIOS), monto:1981943.71, modificado:1981943.71}}</t>
  </si>
  <si>
    <t>ESCUELA PRIMARIA MANUEL ACUÑA-SUSTITUCIÓN DE BARDA PERIMETRAL (POR MURO DE BLOCK Y MURO-REJA)</t>
  </si>
  <si>
    <t>222000031</t>
  </si>
  <si>
    <t>{geo1: {cve_municipio:20, localidad:1, direccion:OASIS OTE. NUM. 907-INFONAVIT, lon:-101.516518, lat:27.87755}}</t>
  </si>
  <si>
    <t>COA220402204087</t>
  </si>
  <si>
    <t>{ff1: {ciclo_recurso:2022, ramo:33, modalidad:I, prog_pres:8, tipo_recurso:FEDERALES (APORTACIONES, SUBSIDIOS Y CONVENIOS), monto:515723.25, modificado:515723.25}}</t>
  </si>
  <si>
    <t>ESCUELA PRIMARIA MANLIO FABIO GÓMEZ URANGA-TRABAJOS DE RED ELÉCTRICA (SUBESTACIÓN).</t>
  </si>
  <si>
    <t>223500079</t>
  </si>
  <si>
    <t>{geo1: {cve_municipio:35, localidad:1, direccion:NUEZ ASHLEY S/N-QUINTA LOS NOGALES, lon:-103.453061, lat:25.541753}}</t>
  </si>
  <si>
    <t>COA220402204088</t>
  </si>
  <si>
    <t>{ff1: {ciclo_recurso:2022, ramo:33, modalidad:I, prog_pres:8, tipo_recurso:FEDERALES (APORTACIONES, SUBSIDIOS Y CONVENIOS), monto:1127636.0, modificado:1127636.0}}</t>
  </si>
  <si>
    <t>UNIVERSIDAD TECNOLÓGICA DE LA REGIÓN CARBONÍFERA-REPARACIONES GENERALES EN EDIFICIO DE LABORATORIOS Y CENTRO DE INFORMACIÓN Y DOCUMENTACIÓN Y 1a.ETAPA DEL CAMPO DEPORTIVO DE BEISBOL.</t>
  </si>
  <si>
    <t>223200033</t>
  </si>
  <si>
    <t>{geo1: {cve_municipio:32, localidad:1, direccion:CARRET. ROSITA-MÚZQUIZ KM 3-CONOCIDO, lon:-101.303293, lat:27.92939}}</t>
  </si>
  <si>
    <t>Validado / Registrado avances</t>
  </si>
  <si>
    <t>COA230102211022</t>
  </si>
  <si>
    <t>{ff1: {ciclo_recurso:2022, ramo:33, modalidad:I, prog_pres:7, tipo_recurso:FIDEICOMISOS, monto:1250000.0, modificado:1250000.0}}</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</si>
  <si>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</si>
  <si>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</si>
  <si>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</si>
  <si>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</si>
  <si>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</si>
  <si>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</si>
  <si>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</si>
  <si>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</si>
  <si>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</si>
  <si>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</si>
  <si>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</si>
  <si>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</si>
  <si>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</si>
  <si>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COA230102211025</t>
  </si>
  <si>
    <t>{ff1: {ciclo_recurso:2022, ramo:33, modalidad:I, prog_pres:7, tipo_recurso:FIDEICOMISOS, monto:442307.69, modificado:442307.69}}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</si>
  <si>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</si>
  <si>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</si>
  <si>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</si>
  <si>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COA230102211026</t>
  </si>
  <si>
    <t>{ff1: {ciclo_recurso:2022, ramo:33, modalidad:I, prog_pres:7, tipo_recurso:FIDEICOMISOS, monto:721153.84, modificado:721153.84}}</t>
  </si>
  <si>
    <t>ESCUELA SECUNDARIA TECNICA NO. 27 "RAUL CASTELLANO JIMENEZ" COMPONENTE I.- EDIFICIO "A ". SUSTITUCION DE IMPERMEABILIZANTE Y PUERTAS, APLICACIÓN DE PINTURA, REPARACION DEL SISTEMA ELECTRICO, REHABILITACION PARCIAL DE RED ELÉCTRICA. COMPONENTE II.- RED HIDRAULICA, RED SANITARIA, REHABILITACIÓN DE CISTERNA (SUSTITUCIÓN DE BOMBA). COMPONENTE VIII.-REHABILITACIÓN DE ANDADORES.</t>
  </si>
  <si>
    <t>EC22005B</t>
  </si>
  <si>
    <t>{geo1: {cve_municipio:32, localidad:1, direccion:CARRETERA ESTATAL N° 20 KILÓMETRO 12.5 + 500, lon:-101.303293, lat:27.92939}}</t>
  </si>
  <si>
    <t>COA230102211027</t>
  </si>
  <si>
    <t>{ff1: {ciclo_recurso:2022, ramo:33, modalidad:I, prog_pres:7, tipo_recurso:FIDEICOMISOS, monto:673076.92, modificado:673076.92}}</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</si>
  <si>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</si>
  <si>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</si>
  <si>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</si>
  <si>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COA230102212151</t>
  </si>
  <si>
    <t>{ff1: {ciclo_recurso:2023, ramo:33, modalidad:I, prog_pres:7, tipo_recurso:FEDERALES (APORTACIONES, SUBSIDIOS Y CONVENIOS), monto:1499854.7, modificado:1499854.7}}</t>
  </si>
  <si>
    <t>JARDIN DE NIÑOS FEDERICO FROEBEL-CONSTRUCCIÓN DE TECHO ESTRUCTURAL</t>
  </si>
  <si>
    <t>231800002</t>
  </si>
  <si>
    <t>{geo1: {cve_municipio:18, localidad:1, direccion:SAN MIGUEL 400-GUADALUPE, lon:-101.417224, lat:26.901242}}</t>
  </si>
  <si>
    <t>COA230102212152</t>
  </si>
  <si>
    <t>{ff1: {ciclo_recurso:2023, ramo:33, modalidad:I, prog_pres:7, tipo_recurso:FEDERALES (APORTACIONES, SUBSIDIOS Y CONVENIOS), monto:1397831.17, modificado:1397831.17}}</t>
  </si>
  <si>
    <t>JARDIN DE NIÑOS EDELMIRA GARZA CAMPOS-CONSTRUCCIÓN DE TECHO ESTRUCTURAL</t>
  </si>
  <si>
    <t>232800002</t>
  </si>
  <si>
    <t>{geo1: {cve_municipio:28, localidad:1, direccion:AV. RÍO SABINAS N°450-GUADALUPE, lon:-101.119989, lat:27.848888}}</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</si>
  <si>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</si>
  <si>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</si>
  <si>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</si>
  <si>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232800003</t>
  </si>
  <si>
    <t>{geo1: {cve_municipio:28, localidad:1, direccion:OCTAVIANO AGUERO 1222-REYNERA, lon:-101.119989, lat:27.848888}}</t>
  </si>
  <si>
    <t>COA230102212154</t>
  </si>
  <si>
    <t>{ff1: {ciclo_recurso:2023, ramo:33, modalidad:I, prog_pres:7, tipo_recurso:FEDERALES (APORTACIONES, SUBSIDIOS Y CONVENIOS), monto:2882709.55, modificado:2882709.55}}</t>
  </si>
  <si>
    <t>E.S.T. MAGDALENA MONDRAGÓN AGUIRRE-CONSTRUCCIÓN DE TECHO ESTRUCTURAL Y CONSTRUCCIÓN DE PISO EN PLAZA CÍVICA.</t>
  </si>
  <si>
    <t>233500012</t>
  </si>
  <si>
    <t>{geo1: {cve_municipio:35, localidad:1, direccion:CAMPO DE MAGNOLIAS S/N-CAMPO NUEVO ZARAGOZA II, lon:-103.453061, lat:25.541753}}</t>
  </si>
  <si>
    <t>COA230102212155</t>
  </si>
  <si>
    <t>{ff1: {ciclo_recurso:2023, ramo:33, modalidad:I, prog_pres:7, tipo_recurso:FEDERALES (APORTACIONES, SUBSIDIOS Y CONVENIOS), monto:3082135.68, modificado:3082135.68}}</t>
  </si>
  <si>
    <t>CECyTEC IGNACIO ZARAGOZA-CONSTRUCCIÓN DE TECHO ESTRUCTURAL</t>
  </si>
  <si>
    <t>233500013</t>
  </si>
  <si>
    <t>{geo1: {cve_municipio:35, localidad:1, direccion:CALZ.ARQUITECTOS N° 1470-CONOCIDO, lon:-103.453061, lat:25.541753}}</t>
  </si>
  <si>
    <t>COA230102212156</t>
  </si>
  <si>
    <t>{ff1: {ciclo_recurso:2023, ramo:33, modalidad:I, prog_pres:7, tipo_recurso:FEDERALES (APORTACIONES, SUBSIDIOS Y CONVENIOS), monto:1154754.32, modificado:1154754.32}}</t>
  </si>
  <si>
    <t>JARDÍN DE NIÑOS FRANCISCO MÁRQUEZ-CONSTRUCCION DE TECHO ESTRUCTURAL</t>
  </si>
  <si>
    <t>233500014</t>
  </si>
  <si>
    <t>{geo1: {cve_municipio:35, localidad:1, direccion:CONOCIDO-CONOCIDO, lon:-103.453061, lat:25.541753}}</t>
  </si>
  <si>
    <t>COA230102212157</t>
  </si>
  <si>
    <t>{ff1: {ciclo_recurso:2023, ramo:33, modalidad:I, prog_pres:7, tipo_recurso:FEDERALES (APORTACIONES, SUBSIDIOS Y CONVENIOS), monto:3831277.46, modificado:3831277.46}}</t>
  </si>
  <si>
    <t>CENTRO DE EDUCACIÓN NORMAL-CONSTRUCCIÓN DE TECHO ESTRUCTURAL</t>
  </si>
  <si>
    <t>233000028</t>
  </si>
  <si>
    <t>{geo1: {cve_municipio:30, localidad:1, direccion:BLVD. NAZARIO ORTIZ GARZA-CAMPO REDONDO, lon:-100.999721, lat:25.421665}}</t>
  </si>
  <si>
    <t>COA230102212158</t>
  </si>
  <si>
    <t>{ff1: {ciclo_recurso:2023, ramo:33, modalidad:I, prog_pres:7, tipo_recurso:FEDERALES (APORTACIONES, SUBSIDIOS Y CONVENIOS), monto:462722.86, modificado:462722.86}}</t>
  </si>
  <si>
    <t>INST. TEC. DE ESTUDIOS SUPERIORES DE LA REGIÓN CARBONÍFERA-CONSTRUCCIÓNDE ASTA BANDERA</t>
  </si>
  <si>
    <t>232800007</t>
  </si>
  <si>
    <t>{geo1: {cve_municipio:28, localidad:1, direccion:CARRETERA 57 KM 120-CONOCIDO, lon:-101.119989, lat:27.848888}}</t>
  </si>
  <si>
    <t>COA230102212159</t>
  </si>
  <si>
    <t>{ff1: {ciclo_recurso:2023, ramo:33, modalidad:I, prog_pres:7, tipo_recurso:FEDERALES (APORTACIONES, SUBSIDIOS Y CONVENIOS), monto:174825.0, modificado:174825.0}}</t>
  </si>
  <si>
    <t>JARDIN DE NIÑOS ENRIQUE ECHEVERRIA-TRABAJOS COMPLEMENTARIOS DE PISO DE CONCRETO EN PLAZA CÍVICA</t>
  </si>
  <si>
    <t>233500029</t>
  </si>
  <si>
    <t>{geo1: {cve_municipio:35, localidad:1, direccion:HACIENDA DE PASTEJE S/N-EX HACIENDA LA PERLA, lon:-103.453061, lat:25.541753}}</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</si>
  <si>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</si>
  <si>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</si>
  <si>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</si>
  <si>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</si>
  <si>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</si>
  <si>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COA230102212161</t>
  </si>
  <si>
    <t>{ff1: {ciclo_recurso:2023, ramo:33, modalidad:I, prog_pres:7, tipo_recurso:FEDERALES (APORTACIONES, SUBSIDIOS Y CONVENIOS), monto:2281960.0, modificado:2281960.0}}</t>
  </si>
  <si>
    <t>E.S.T. VENUSTIANO CARRANZA-CONSTRUCCIÓN DE TECHO ESTRUCTURAL</t>
  </si>
  <si>
    <t>232800008</t>
  </si>
  <si>
    <t>{geo1: {cve_municipio:28, localidad:1, direccion:ALTAMIRANO NUM. 750 PONIENTE-REYNERA, lon:-101.119989, lat:27.848888}}</t>
  </si>
  <si>
    <t>COA230102212162</t>
  </si>
  <si>
    <t>{ff1: {ciclo_recurso:2023, ramo:33, modalidad:I, prog_pres:7, tipo_recurso:FEDERALES (APORTACIONES, SUBSIDIOS Y CONVENIOS), monto:3200270.0, modificado:3200270.0}}</t>
  </si>
  <si>
    <t>ESCUELA PRIMARIA PROF. RUBEN MOREIRA COBOS-CONSTRUCCIÓN DE TECHO ESTRUCTURAL</t>
  </si>
  <si>
    <t>233200006</t>
  </si>
  <si>
    <t>{geo1: {cve_municipio:32, localidad:1, direccion:AV. PUEBLA 2300-A-INDEPENDENCIA, lon:-101.303293, lat:27.92939}}</t>
  </si>
  <si>
    <t>COA230102212163</t>
  </si>
  <si>
    <t>{ff1: {ciclo_recurso:2023, ramo:33, modalidad:I, prog_pres:7, tipo_recurso:FEDERALES (APORTACIONES, SUBSIDIOS Y CONVENIOS), monto:2100113.0, modificado:2100113.0}}</t>
  </si>
  <si>
    <t>CECyTEC SAN JUAN DE SABINAS-CONSTRUCCIÓN DE TECHO ESTRUCTURAL</t>
  </si>
  <si>
    <t>233200007</t>
  </si>
  <si>
    <t>{geo1: {cve_municipio:32, localidad:1, direccion:CARRET. MÚZQUIZ-ROSITA S/N-, lon:-101.303293, lat:27.92939}}</t>
  </si>
  <si>
    <t>COA230102212164</t>
  </si>
  <si>
    <t>{ff1: {ciclo_recurso:2023, ramo:33, modalidad:I, prog_pres:7, tipo_recurso:FEDERALES (APORTACIONES, SUBSIDIOS Y CONVENIOS), monto:2333902.0, modificado:2333902.0}}</t>
  </si>
  <si>
    <t>ESCUELA PRIMARIA GENERAL IGNACIO ZARAGOZA-CONSTRUCCIÓN DE TECHO ESTRUCTURAL</t>
  </si>
  <si>
    <t>233200008</t>
  </si>
  <si>
    <t>{geo1: {cve_municipio:32, localidad:1, direccion:ABASOLO 8-ZONA CENTRO, lon:-101.303293, lat:27.92939}}</t>
  </si>
  <si>
    <t>COA230102212165</t>
  </si>
  <si>
    <t>{ff1: {ciclo_recurso:2023, ramo:33, modalidad:I, prog_pres:7, tipo_recurso:FEDERALES (APORTACIONES, SUBSIDIOS Y CONVENIOS), monto:1586958.0, modificado:1586958.0}}</t>
  </si>
  <si>
    <t>E.S.G. FORTUNATO GUTIERREZ CRUZ-CONSTRUCCIÓN DE TECHO ESTRUCTURAL (2a. ETAPA-CONCLUSIÓN).</t>
  </si>
  <si>
    <t>233200010</t>
  </si>
  <si>
    <t>{geo1: {cve_municipio:32, localidad:1, direccion:BOULEVARD LIC. ADOLFO LOPEZ MATEOS - SN-INDEPENDENCIA, lon:-101.303293, lat:27.92939}}</t>
  </si>
  <si>
    <t>COA230102212334</t>
  </si>
  <si>
    <t>{ff1: {ciclo_recurso:2023, ramo:33, modalidad:I, prog_pres:7, tipo_recurso:FEDERALES (APORTACIONES, SUBSIDIOS Y CONVENIOS), monto:612652.29, modificado:612652.29}}</t>
  </si>
  <si>
    <t>JARDIN DE NIÑOS MARIA DEL SOCORRO AGUIRRE AGUIRRE.- RECIMENTACIÓN, SUST. IMPER. Y PISO CERAMICO EDIF. "F", REP. INST. ELECT. Y SUST. DE CANCEL. Y PUERTAS EDIF. "C" Y "F" Y OBRA EXT. (MURO DE CONTENCION CON MALLA PARCIAL LADO PTE. Y CONST. CANAL PLUVIAL).</t>
  </si>
  <si>
    <t>233800002</t>
  </si>
  <si>
    <t>{geo1: {cve_municipio:38, localidad:1, direccion:LAZARO CARDENAS Y ADOLFO LOPEZ MATEOS S/N, ZONA CENTRO, lon:-100.917622, lat:28.487043}}</t>
  </si>
  <si>
    <t>COA230102212335</t>
  </si>
  <si>
    <t>{ff1: {ciclo_recurso:2023, ramo:33, modalidad:I, prog_pres:7, tipo_recurso:FEDERALES (APORTACIONES, SUBSIDIOS Y CONVENIOS), monto:2976002.25, modificado:2976002.25}}</t>
  </si>
  <si>
    <t>E.S.T. No. 30 ANTONIO PERALES ZAMORA.- SUST. DE LAMINA EDIF. "H" Y REP. DEL SISTEMA ELECT. GENERAL Y RED ELECTRICA.</t>
  </si>
  <si>
    <t>233700002</t>
  </si>
  <si>
    <t>{geo1: {cve_municipio:37, localidad:1, direccion:ABASOLO NTE. 301, ZONA CENTRO, lon:-100.725155, lat:28.220498}}</t>
  </si>
  <si>
    <t>COA230102212336</t>
  </si>
  <si>
    <t>{ff1: {ciclo_recurso:2023, ramo:33, modalidad:I, prog_pres:7, tipo_recurso:FEDERALES (APORTACIONES, SUBSIDIOS Y CONVENIOS), monto:1650603.07, modificado:1650603.07}}</t>
  </si>
  <si>
    <t>ESCUELA PRIMARIA MIGUEL HIDALGO Y COSTILLA.- SUST. DE SERV. SANIT. EDIF. "F" Y OBRA EXTERIOR.</t>
  </si>
  <si>
    <t>232200002</t>
  </si>
  <si>
    <t>{geo1: {cve_municipio:22, localidad:1, direccion:V. CARRANZA 250, ZONA CENTRO, lon:-101.516518, lat:27.87755}}</t>
  </si>
  <si>
    <t>COA230102212337</t>
  </si>
  <si>
    <t>{ff1: {ciclo_recurso:2023, ramo:33, modalidad:I, prog_pres:7, tipo_recurso:FEDERALES (APORTACIONES, SUBSIDIOS Y CONVENIOS), monto:119532.77, modificado:119532.77}}</t>
  </si>
  <si>
    <t>ESCUELA PRIMARIA PRESIDENTE BENITO JUAREZ GARCIA.- RECIMENTACIÓN Y REP. DE MUROS DE SERVANIT. Y OBRA EXTERIOR (ANDADORES EDIF. "B").</t>
  </si>
  <si>
    <t>230300002</t>
  </si>
  <si>
    <t>{geo1: {cve_municipio:3, localidad:1, direccion:MIGUEL HIDALGO 203, ZONA CENTRO, lon:-100.854167, lat:28.347222}}</t>
  </si>
  <si>
    <t>COA230102212338</t>
  </si>
  <si>
    <t>{ff1: {ciclo_recurso:2023, ramo:33, modalidad:I, prog_pres:7, tipo_recurso:FEDERALES (APORTACIONES, SUBSIDIOS Y CONVENIOS), monto:513159.18, modificado:513159.18}}</t>
  </si>
  <si>
    <t>ESCUELA PRIMARIA EVOLUCION.- SUSTITUCIÓN DE CUBIERTA LIGERA POR LOSA ALIGERADA EN BIBLIOTECA Y DEMOLICIÓN DE EDIF. "E".</t>
  </si>
  <si>
    <t>231700002</t>
  </si>
  <si>
    <t>{geo1: {cve_municipio:17, localidad:28, direccion:CONOCIDO, CONOCIDO, lon:-103.230384, lat:25.528136}}</t>
  </si>
  <si>
    <t>COA230102212339</t>
  </si>
  <si>
    <t>{ff1: {ciclo_recurso:2023, ramo:33, modalidad:I, prog_pres:7, tipo_recurso:FEDERALES (APORTACIONES, SUBSIDIOS Y CONVENIOS), monto:1233062.43, modificado:1233062.43}}</t>
  </si>
  <si>
    <t>JARDIN DE NIÑOS OCTAVIO PAZ.- RECIMENTACIÓN Y SUST. DE LOSA EN 2 AULAS, SERV. SANIT. Y DIRECCIÓN EN EDIF. "A".</t>
  </si>
  <si>
    <t>233300002</t>
  </si>
  <si>
    <t>{geo1: {cve_municipio:33, localidad:1, direccion:LÁZARO CÁRDENAS S/N, LUIS DONALDO COLOSIO, lon:-102.983157, lat:25.757778}}</t>
  </si>
  <si>
    <t>COA230102212340</t>
  </si>
  <si>
    <t>{ff1: {ciclo_recurso:2023, ramo:33, modalidad:I, prog_pres:7, tipo_recurso:FEDERALES (APORTACIONES, SUBSIDIOS Y CONVENIOS), monto:1861841.7, modificado:1861841.7}}</t>
  </si>
  <si>
    <t>ESCUELA PRIMARIA PRESIDENTE BENITO JUAREZ GARCIA.- SUST. DE BARDA POR MURO REJA (PARCIAL) LADOS NORTE, ORIENTE, PONIENTE Y SUST. DE IMPERMEAB. EN EDIF. "A" Y "B".</t>
  </si>
  <si>
    <t>231700003</t>
  </si>
  <si>
    <t>{geo1: {cve_municipio:17, localidad:1, direccion:FIERRO S/N, VISTA HERMOSA, lon:-103.230384, lat:25.528136}}</t>
  </si>
  <si>
    <t>COA230102212341</t>
  </si>
  <si>
    <t>{ff1: {ciclo_recurso:2023, ramo:33, modalidad:I, prog_pres:7, tipo_recurso:FEDERALES (APORTACIONES, SUBSIDIOS Y CONVENIOS), monto:462219.28, modificado:462219.28}}</t>
  </si>
  <si>
    <t>JARDIN DE NIÑOS JOSE VASCONCELOS.- SUST. DE IMPERMEAB. EN EDIF. "A", REP. DEL SIST. ELECT. EN GENERAL; RED ELECTRICA Y CONST. POZO DE ABSORCIÓN.</t>
  </si>
  <si>
    <t>231700004</t>
  </si>
  <si>
    <t>{geo1: {cve_municipio:17, localidad:46, direccion:CONOCIDO, CONOCIDO, lon:-103.230384, lat:25.528136}}</t>
  </si>
  <si>
    <t>COA230102212342</t>
  </si>
  <si>
    <t>{ff1: {ciclo_recurso:2023, ramo:33, modalidad:I, prog_pres:7, tipo_recurso:FEDERALES (APORTACIONES, SUBSIDIOS Y CONVENIOS), monto:584904.46, modificado:584904.46}}</t>
  </si>
  <si>
    <t>JARDIN DE NIÑOS MANUEL AVILA CAMACHO.- SUST. DE LOSA DE CONCRETO, CANCELERIA, PUERTAS Y REP. DEL SIST. ELECT. EDIF. "B", SUST. DE LUMINARIAS EN SERV. SANIT. Y CONST. DE CISTERNA.</t>
  </si>
  <si>
    <t>233600002</t>
  </si>
  <si>
    <t>{geo1: {cve_municipio:36, localidad:1, direccion:CONOCIDO, CONOCIDO, lon:-102.80635, lat:25.343605}}</t>
  </si>
  <si>
    <t>COA230102212343</t>
  </si>
  <si>
    <t>{ff1: {ciclo_recurso:2023, ramo:33, modalidad:I, prog_pres:7, tipo_recurso:FEDERALES (APORTACIONES, SUBSIDIOS Y CONVENIOS), monto:883207.5, modificado:883207.5}}</t>
  </si>
  <si>
    <t>JARDIN DE NIÑOS PRESIDENTE BENITO JUAREZ GARCIA.- SUST. DE IMPERMEAB. CANCELERIA Y PUERTAS, REP. DEL SIST. ELECT. EN EDIF. "A" Y CONST. DE BASE PARA TINACOS</t>
  </si>
  <si>
    <t>231700005</t>
  </si>
  <si>
    <t>{geo1: {cve_municipio:17, localidad:25, direccion:AV. PROGRESO 118, CONOCIDO, lon:-103.230384, lat:25.528136}}</t>
  </si>
  <si>
    <t>COA230102212344</t>
  </si>
  <si>
    <t>{ff1: {ciclo_recurso:2023, ramo:33, modalidad:I, prog_pres:7, tipo_recurso:FEDERALES (APORTACIONES, SUBSIDIOS Y CONVENIOS), monto:1147527.96, modificado:1147527.96}}</t>
  </si>
  <si>
    <t>E.S.T. No. 7 RAFAEL GUERRERO ROMO.- SUST. DE BARDA PARCIAL LADO ORIENTE Y PORTON DE SERVICIO.</t>
  </si>
  <si>
    <t>233300003</t>
  </si>
  <si>
    <t>{geo1: {cve_municipio:33, localidad:1, direccion:BLVD. MIGUEL HIDALGO 222, ZONA CENTRO, lon:-102.983157, lat:25.757778}}</t>
  </si>
  <si>
    <t>COA230102212345</t>
  </si>
  <si>
    <t>{ff1: {ciclo_recurso:2023, ramo:33, modalidad:I, prog_pres:7, tipo_recurso:FEDERALES (APORTACIONES, SUBSIDIOS Y CONVENIOS), monto:1016663.85, modificado:1016663.85}}</t>
  </si>
  <si>
    <t>ESCUELA PRIMARIA ADOLFO LOPEZ MATEOS.- SUST. DE BARDA LADO ORIENTE</t>
  </si>
  <si>
    <t>231700006</t>
  </si>
  <si>
    <t>{geo1: {cve_municipio:17, localidad:1, direccion:ZUAZUA S/N, MARAVILLAS, lon:-103.230384, lat:25.528136}}</t>
  </si>
  <si>
    <t>COA230102212346</t>
  </si>
  <si>
    <t>{ff1: {ciclo_recurso:2023, ramo:33, modalidad:I, prog_pres:7, tipo_recurso:FEDERALES (APORTACIONES, SUBSIDIOS Y CONVENIOS), monto:1683055.39, modificado:1683055.39}}</t>
  </si>
  <si>
    <t>JARDIN DE NIÑOS FRANCISCO GONZALEZ BOCANEGRA.- SUST. DE IMPERMEAB. EN EDIF. "A" Y "B", REP. DE BARDA LADOS NORTE Y SUR, REP. DE BARDA LADO PONIENTE (PARCIAL) Y DEMOLICIÓN DE PORTICO DE ACCESO.</t>
  </si>
  <si>
    <t>233000006</t>
  </si>
  <si>
    <t>{geo1: {cve_municipio:30, localidad:1, direccion:CLAVELES 262, GIRASOL, lon:-100.999721, lat:25.421665}}</t>
  </si>
  <si>
    <t>COA230102212347</t>
  </si>
  <si>
    <t>{ff1: {ciclo_recurso:2023, ramo:33, modalidad:I, prog_pres:7, tipo_recurso:FEDERALES (APORTACIONES, SUBSIDIOS Y CONVENIOS), monto:1830945.86, modificado:1830945.86}}</t>
  </si>
  <si>
    <t>E.S.T. No. 41 EUTIMIO ALBERTO CUELLAR GORIBAR.- SUST. DE IMPERMEABILIZANTE DE EDIF. "D", "F", "G", "K" Y "L".</t>
  </si>
  <si>
    <t>233000007</t>
  </si>
  <si>
    <t>{geo1: {cve_municipio:30, localidad:1, direccion:BOULEVAR DR. JESUS VALDES SANCHEZ 3275, OCEANIA, lon:-100.999721, lat:25.421665}}</t>
  </si>
  <si>
    <t>COA230102212348</t>
  </si>
  <si>
    <t>{ff1: {ciclo_recurso:2023, ramo:33, modalidad:I, prog_pres:7, tipo_recurso:FEDERALES (APORTACIONES, SUBSIDIOS Y CONVENIOS), monto:1106706.64, modificado:1106706.64}}</t>
  </si>
  <si>
    <t>JARDIN DE NIÑOS JOSE MARIA MORELOS Y PAVON.- SUST. DE IMPERMEAB., PISOS, CANCELERIA Y PUERTAS (PARCIAL) Y REP. DE INST. ELECT. EDIF. "B", ADECUACIÓN DE SERV. SANIT. Y O. EXT. (REP. RED ELECTRICA-HIDRAULICA Y CISTERNA).</t>
  </si>
  <si>
    <t>233000003</t>
  </si>
  <si>
    <t>{geo1: {cve_municipio:30, localidad:1, direccion:ARCO INGLES 390, LOS ARCOS, lon:-100.999721, lat:25.421665}}</t>
  </si>
  <si>
    <t>COA230102212349</t>
  </si>
  <si>
    <t>{ff1: {ciclo_recurso:2023, ramo:33, modalidad:I, prog_pres:7, tipo_recurso:FEDERALES (APORTACIONES, SUBSIDIOS Y CONVENIOS), monto:1926103.15, modificado:1926103.15}}</t>
  </si>
  <si>
    <t>ESCUELA PRIMARIA JOSE GARCÍA RODRIGUEZ.- SUST. DE IMPERMEABILIZANTE GENERAL Y O. EXT. (SUST. DE PISO EN PATIO CIVICO PARCIAL)</t>
  </si>
  <si>
    <t>233000005</t>
  </si>
  <si>
    <t>{geo1: {cve_municipio:30, localidad:1, direccion:MONCLOVA 2031, REPUBLICA PONIENTE, lon:-100.999721, lat:25.421665}}</t>
  </si>
  <si>
    <t>COA230102212350</t>
  </si>
  <si>
    <t>{ff1: {ciclo_recurso:2023, ramo:33, modalidad:I, prog_pres:7, tipo_recurso:FEDERALES (APORTACIONES, SUBSIDIOS Y CONVENIOS), monto:1893503.46, modificado:1893503.46}}</t>
  </si>
  <si>
    <t>E.S.T. No. 74 JOSE CLEMENTE OROZCO.- SUST. DE IMPERMEABILIZANTE EN EDIF. "A", "C", "D", "E" Y "G".</t>
  </si>
  <si>
    <t>233000002</t>
  </si>
  <si>
    <t>{geo1: {cve_municipio:30, localidad:1, direccion:LAURELES 1572, IGNACIO ZARAGOZA, lon:-100.999721, lat:25.421665}}</t>
  </si>
  <si>
    <t>COA230102212351</t>
  </si>
  <si>
    <t>{ff1: {ciclo_recurso:2023, ramo:33, modalidad:I, prog_pres:7, tipo_recurso:FEDERALES (APORTACIONES, SUBSIDIOS Y CONVENIOS), monto:887767.66, modificado:887767.66}}</t>
  </si>
  <si>
    <t>JARDIN DE NIÑOS DR. DIONICIO GARCIA FUENTES.- SUST. DE CANCELERIA, PINTURA, LUMINARIAS Y ADEC. DE SERV. SANIT. EDIF. "A".</t>
  </si>
  <si>
    <t>233000004</t>
  </si>
  <si>
    <t>{geo1: {cve_municipio:30, localidad:1, direccion:CONOCIDO, BUENAVISTA, lon:-100.999721, lat:25.421665}}</t>
  </si>
  <si>
    <t>COA230102212352</t>
  </si>
  <si>
    <t>{ff1: {ciclo_recurso:2023, ramo:33, modalidad:I, prog_pres:7, tipo_recurso:FEDERALES (APORTACIONES, SUBSIDIOS Y CONVENIOS), monto:675837.25, modificado:675837.25}}</t>
  </si>
  <si>
    <t>ESCUELA PRIMARIA FERNANDO Y XAVIER GURZA ESCUDERO FORD 188.- CONSTRUCCIÓN DE 1 AULA DIDÁCTICA Y OBRA EXTERIOR.</t>
  </si>
  <si>
    <t>233500002</t>
  </si>
  <si>
    <t>{geo1: {cve_municipio:36, localidad:1, direccion:TINOS S/N, VALLE DEL NAZAS, lon:-103.453061, lat:25.541753}}</t>
  </si>
  <si>
    <t>COA230102212353</t>
  </si>
  <si>
    <t>{ff1: {ciclo_recurso:2023, ramo:33, modalidad:I, prog_pres:7, tipo_recurso:FEDERALES (APORTACIONES, SUBSIDIOS Y CONVENIOS), monto:2039139.01, modificado:2039139.01}}</t>
  </si>
  <si>
    <t>E.S.T. MAGDALENA MONDRAGON AGUIRRE.- CONSTRUCCIÓN DE 1 ADMINISTRACIÓN MODELO REDUCIDO Y OBRA EXTERIOR</t>
  </si>
  <si>
    <t>233500003</t>
  </si>
  <si>
    <t>{geo1: {cve_municipio:35, localidad:1, direccion:CAMPO DE MAGNOLIAS S/N, CAMPO NUEVO ZARAGOZA II, lon:-103.453061, lat:25.541753}}</t>
  </si>
  <si>
    <t>COA230102212354</t>
  </si>
  <si>
    <t>{ff1: {ciclo_recurso:2023, ramo:33, modalidad:I, prog_pres:7, tipo_recurso:FEDERALES (APORTACIONES, SUBSIDIOS Y CONVENIOS), monto:834661.19, modificado:834661.19}}</t>
  </si>
  <si>
    <t>ESCUELA PRIMARIA MIGUEL A. SOTO ARENAS.- CONSTRUCCIÓN DE 1 AULA DIDÁCTICA Y OBRA EXTERIOR</t>
  </si>
  <si>
    <t>233500004</t>
  </si>
  <si>
    <t>{geo1: {cve_municipio:35, localidad:1, direccion:VILLA DEL CALLEJÓN S/N, VILLAS DE ZARAGOZA, lon:-103.453061, lat:25.541753}}</t>
  </si>
  <si>
    <t>COA230102212355</t>
  </si>
  <si>
    <t>{ff1: {ciclo_recurso:2023, ramo:33, modalidad:I, prog_pres:7, tipo_recurso:FEDERALES (APORTACIONES, SUBSIDIOS Y CONVENIOS), monto:1261046.23, modificado:1261046.23}}</t>
  </si>
  <si>
    <t>ESCUELA PRIMARIA JAVIER LOPEZ DEL BOSQUE.- CONSTRUCCIÓN DE 2 AULAS DIDÁCTICAS Y OBRA EXTERIOR</t>
  </si>
  <si>
    <t>233000008</t>
  </si>
  <si>
    <t>{geo1: {cve_municipio:30, localidad:1, direccion:LA PILETA S/N, HACIENDA NARRO, lon:-100.999721, lat:25.421665}}</t>
  </si>
  <si>
    <t>COA230102212356</t>
  </si>
  <si>
    <t>{ff1: {ciclo_recurso:2023, ramo:33, modalidad:I, prog_pres:7, tipo_recurso:FEDERALES (APORTACIONES, SUBSIDIOS Y CONVENIOS), monto:740105.0, modificado:740105.0}}</t>
  </si>
  <si>
    <t>JARDIN DE NIÑOS GABRIEL GARCÍA MÁRQUEZ.- CONSTRUCCIÓN DE 1 AULA DIDÁCTICA Y OBRA EXTERIOR</t>
  </si>
  <si>
    <t>233000012</t>
  </si>
  <si>
    <t>{geo1: {cve_municipio:30, localidad:1, direccion:GETAFE S/N, VALENCIA, lon:-100.999721, lat:25.421665}}</t>
  </si>
  <si>
    <t>COA230102212357</t>
  </si>
  <si>
    <t>{ff1: {ciclo_recurso:2023, ramo:33, modalidad:I, prog_pres:7, tipo_recurso:FEDERALES (APORTACIONES, SUBSIDIOS Y CONVENIOS), monto:729933.13, modificado:729933.13}}</t>
  </si>
  <si>
    <t>JARDIN DE NIÑOS CINCO DE MAYO.- CONSTRUCCIÓN DE 1 AULA DIDÁCTICA Y OBRA EXTERIOR</t>
  </si>
  <si>
    <t>233600006</t>
  </si>
  <si>
    <t>{geo1: {cve_municipio:36, localidad:23, direccion:CONOCIDO, CONOCIDO, lon:-102.80635, lat:25.343605}}</t>
  </si>
  <si>
    <t>COA230102212358</t>
  </si>
  <si>
    <t>{ff1: {ciclo_recurso:2023, ramo:33, modalidad:I, prog_pres:7, tipo_recurso:FEDERALES (APORTACIONES, SUBSIDIOS Y CONVENIOS), monto:721548.0, modificado:721548.0}}</t>
  </si>
  <si>
    <t>ESCUELA PRIMARIA FIDENCIO FLORES GOMEZ.- CONSTRUCCIÓN DE 1 AULA DIDÁCTICA Y OBRA EXTERIOR</t>
  </si>
  <si>
    <t>232700009</t>
  </si>
  <si>
    <t>{geo1: {cve_municipio:27, localidad:1, direccion:GUILLERMO SANCHEZ RENTERIA S/N, EL MIRADOR, lon:-100.950782, lat:25.543234}}</t>
  </si>
  <si>
    <t>COA230102212359</t>
  </si>
  <si>
    <t>{ff1: {ciclo_recurso:2023, ramo:33, modalidad:I, prog_pres:7, tipo_recurso:FEDERALES (APORTACIONES, SUBSIDIOS Y CONVENIOS), monto:1533247.77, modificado:1533247.77}}</t>
  </si>
  <si>
    <t>ESCUELA PRIMARIA LORENZO MARTINEZ MEDINA.- CONSTRUCCIÓN DE 2 AULAS DIDÁCTICAS Y OBRA EXTERIOR</t>
  </si>
  <si>
    <t>232700011</t>
  </si>
  <si>
    <t>{geo1: {cve_municipio:27, localidad:1, direccion:BOULEVARD 15 DE MAYO S/N , PARAJES DEL VALLE, lon:-100.950782, lat:25.543234}}</t>
  </si>
  <si>
    <t>COA230102212360</t>
  </si>
  <si>
    <t>{ff1: {ciclo_recurso:2023, ramo:33, modalidad:I, prog_pres:7, tipo_recurso:FEDERALES (APORTACIONES, SUBSIDIOS Y CONVENIOS), monto:2741415.4, modificado:2741415.4}}</t>
  </si>
  <si>
    <t>ESCUELA PRIMARIA PABLO LATAPI SARRE.- SUSTITUCIÓN DE EDIF. "B" (2 AULAS DIDÁCTICAS, SERVICIOS SANITAROS Y OBRA EXTERIOR).</t>
  </si>
  <si>
    <t>233000011</t>
  </si>
  <si>
    <t>{geo1: {cve_municipio:30, localidad:1, direccion:RIO YAQUI 266, NUEVO MIRASIERRA 1RA ETAPA, lon:-100.999721, lat:25.421665}}</t>
  </si>
  <si>
    <t>COA230102212361</t>
  </si>
  <si>
    <t>{ff1: {ciclo_recurso:2023, ramo:33, modalidad:I, prog_pres:7, tipo_recurso:FEDERALES (APORTACIONES, SUBSIDIOS Y CONVENIOS), monto:522779.71, modificado:522779.71}}</t>
  </si>
  <si>
    <t>ESCUELA PRIMARIA PRESIDENTE FRANCISCO I. MADERO.- CONSTRUCCIÓN DE 1 AULA DIDÁCTICA Y OBRA EXTERIOR</t>
  </si>
  <si>
    <t>233500011</t>
  </si>
  <si>
    <t>{geo1: {cve_municipio:35, localidad:1, direccion:JOSE GOROSTIZA S/N, VILLAS SAN AGUSTÍN, lon:-103.453061, lat:25.541753}}</t>
  </si>
  <si>
    <t>COA230102212362</t>
  </si>
  <si>
    <t>{ff1: {ciclo_recurso:2023, ramo:33, modalidad:I, prog_pres:7, tipo_recurso:FEDERALES (APORTACIONES, SUBSIDIOS Y CONVENIOS), monto:2763416.26, modificado:2763416.26}}</t>
  </si>
  <si>
    <t>E.S.T. No. 97.- CONSTRUCCIÓN DE 1 AULA DIDÁCTICA, TALLER DE CÓMPUTO Y OBRA EXTERIOR</t>
  </si>
  <si>
    <t>232700010</t>
  </si>
  <si>
    <t>{geo1: {cve_municipio:27, localidad:1, direccion:PINO EDULIS S/N, PARAJES DE LOS PINOS, lon:-100.950782, lat:25.543234}}</t>
  </si>
  <si>
    <t>COA230102212363</t>
  </si>
  <si>
    <t>{ff1: {ciclo_recurso:2023, ramo:33, modalidad:I, prog_pres:7, tipo_recurso:FEDERALES (APORTACIONES, SUBSIDIOS Y CONVENIOS), monto:1123441.9, modificado:1123441.9}}</t>
  </si>
  <si>
    <t>JARDIN DE NIÑOS FLOR DE ABRIL.- SUST. DE IMPERMEAB. Y REP. DEL SIST. ELECT. EDIF. "A", "B" Y "C", SUST. DE PUERTAS EDIF. "A" Y "B" Y RED SANIT.</t>
  </si>
  <si>
    <t>232300004</t>
  </si>
  <si>
    <t>{geo1: {cve_municipio:23, localidad:453, direccion:METALURGIA 1 S/N, CONOCIDO, lon:-102.397405, lat:27.311215}}</t>
  </si>
  <si>
    <t>COA230102212364</t>
  </si>
  <si>
    <t>{ff1: {ciclo_recurso:2023, ramo:33, modalidad:I, prog_pres:7, tipo_recurso:FEDERALES (APORTACIONES, SUBSIDIOS Y CONVENIOS), monto:114903.0, modificado:114903.0}}</t>
  </si>
  <si>
    <t>ESCUELA PRIMARIA MEXICO.- REUBICACIÓN DE MURO DE ACOMETIDA Y DEMOLICIÓN DE EDIF. ATIPICOS</t>
  </si>
  <si>
    <t>230400006</t>
  </si>
  <si>
    <t>{geo1: {cve_municipio:4, localidad:25, direccion:CONOCIDO, CONOCIDO, lon:-100.849623, lat:25.450621}}</t>
  </si>
  <si>
    <t>COA230102212365</t>
  </si>
  <si>
    <t>{ff1: {ciclo_recurso:2023, ramo:33, modalidad:I, prog_pres:7, tipo_recurso:FEDERALES (APORTACIONES, SUBSIDIOS Y CONVENIOS), monto:1029826.66, modificado:1029826.66}}</t>
  </si>
  <si>
    <t>ESCUELA PRIMARIA PEDRO MARIA ANAYA.- SUST. DE BARDA LADOS SUR Y ORIENTE.</t>
  </si>
  <si>
    <t>233000015</t>
  </si>
  <si>
    <t>{geo1: {cve_municipio:30, localidad:1, direccion:ALFONSO REYES S/N, CHAPULTEPEC, lon:-100.999721, lat:25.421665}}</t>
  </si>
  <si>
    <t>COA230102212366</t>
  </si>
  <si>
    <t>{ff1: {ciclo_recurso:2023, ramo:33, modalidad:I, prog_pres:7, tipo_recurso:FEDERALES (APORTACIONES, SUBSIDIOS Y CONVENIOS), monto:467934.62, modificado:467934.62}}</t>
  </si>
  <si>
    <t>ESCUELA PRIMARIA GENERAL ANDRES S. VIESCA.- TRABAJOS DE LIMPIEZA, EXCAVACIÓN Y RELLENO DE ABRAS</t>
  </si>
  <si>
    <t>233600005</t>
  </si>
  <si>
    <t>{geo1: {cve_municipio:36, localidad:1, direccion:AV.HIDALGO 25, ZONA CENTRO, lon:-102.80635, lat:25.343605}}</t>
  </si>
  <si>
    <t>COA230102212367</t>
  </si>
  <si>
    <t>{ff1: {ciclo_recurso:2023, ramo:33, modalidad:I, prog_pres:7, tipo_recurso:FEDERALES (APORTACIONES, SUBSIDIOS Y CONVENIOS), monto:1891133.28, modificado:1891133.28}}</t>
  </si>
  <si>
    <t>E.S.G. HUMBERTO ELIZALDE JASSO.- SUST. DE IMPERMEAB. EDIF. "A", "B", "C", "F", "G" Y "H".</t>
  </si>
  <si>
    <t>233000014</t>
  </si>
  <si>
    <t>{geo1: {cve_municipio:30, localidad:1, direccion:JUAN ANTONIO DE LA FUENTE S/N, ZONA CENTRO, lon:-100.999721, lat:25.421665}}</t>
  </si>
  <si>
    <t>COA230102212368</t>
  </si>
  <si>
    <t>{ff1: {ciclo_recurso:2023, ramo:33, modalidad:I, prog_pres:7, tipo_recurso:FEDERALES (APORTACIONES, SUBSIDIOS Y CONVENIOS), monto:1748197.0, modificado:1748197.0}}</t>
  </si>
  <si>
    <t>E.S.G. JUSTO SIERRA MENDEZ.- SUST. DE IMPERMEAB. Y REP. DEL SIST. ELECT. EDIF. "F", "G", "J" Y "K"</t>
  </si>
  <si>
    <t>231800006</t>
  </si>
  <si>
    <t>{geo1: {cve_municipio:18, localidad:1, direccion:JIMENEZ 527, HÉROES DEL 47, lon:-101.417224, lat:26.901242}}</t>
  </si>
  <si>
    <t>COA230102212369</t>
  </si>
  <si>
    <t>{ff1: {ciclo_recurso:2023, ramo:33, modalidad:I, prog_pres:7, tipo_recurso:FEDERALES (APORTACIONES, SUBSIDIOS Y CONVENIOS), monto:777467.0, modificado:777467.0}}</t>
  </si>
  <si>
    <t>E.S.T. No. 35 HAROLD R. PAPE.- SUST. DE IMPERMEAB. Y REP. DEL SIST. ELECT. EDIF. "G", REP. DE RED HIDR-SANIT. Y CONST. DE 2 CISTERNAS.</t>
  </si>
  <si>
    <t>231800007</t>
  </si>
  <si>
    <t>{geo1: {cve_municipio:18, localidad:1, direccion:AVENIDA LOPEZ MATEOS S/N, BARRERA, lon:-101.417224, lat:26.901242}}</t>
  </si>
  <si>
    <t>COA230102212370</t>
  </si>
  <si>
    <t>{ff1: {ciclo_recurso:2023, ramo:33, modalidad:I, prog_pres:7, tipo_recurso:FEDERALES (APORTACIONES, SUBSIDIOS Y CONVENIOS), monto:874894.12, modificado:874894.12}}</t>
  </si>
  <si>
    <t>JARDIN DE NIÑOS JUAN DE LA BARRERA.- SUST. DE IMPERMEAB. Y REP. DEL SIST. ELECT. EN GENERAL Y CONST. DE BASE Y PROT. PARA TINACOS.</t>
  </si>
  <si>
    <t>231800008</t>
  </si>
  <si>
    <t>{geo1: {cve_municipio:18, localidad:1, direccion:13 DE SEPTIEMBRE, PROGRESO, lon:-101.417224, lat:26.901242}}</t>
  </si>
  <si>
    <t>COA230102212371</t>
  </si>
  <si>
    <t>{ff1: {ciclo_recurso:2023, ramo:33, modalidad:I, prog_pres:7, tipo_recurso:FEDERALES (APORTACIONES, SUBSIDIOS Y CONVENIOS), monto:485128.3, modificado:485128.3}}</t>
  </si>
  <si>
    <t>JARDIN DE NIÑOS ANDRES S. VIESCA.- SUST. DE IMPERMEAB. Y REP. DE SIST. ELECTRICO EDIF. "A".</t>
  </si>
  <si>
    <t>231800009</t>
  </si>
  <si>
    <t>{geo1: {cve_municipio:18, localidad:1, direccion:RIO NAZAS 1724, AGUILAR, lon:-101.417224, lat:26.901242}}</t>
  </si>
  <si>
    <t>COA230102212372</t>
  </si>
  <si>
    <t>{ff1: {ciclo_recurso:2023, ramo:33, modalidad:I, prog_pres:7, tipo_recurso:FEDERALES (APORTACIONES, SUBSIDIOS Y CONVENIOS), monto:435870.42, modificado:435870.42}}</t>
  </si>
  <si>
    <t>JARDIN DE NIÑOS ARCO IRIS.- REP. DE MUROS, SUST. DE PISO DE CONCRETO Y CERAMICO EDIF. "B" Y "C"</t>
  </si>
  <si>
    <t>232000006</t>
  </si>
  <si>
    <t>{geo1: {cve_municipio:20, localidad:70, direccion:DIONISIO GARZA GONZALEZ S/N, CONOCIDO, lon:-101.516518, lat:27.87755}}</t>
  </si>
  <si>
    <t>COA230102212373</t>
  </si>
  <si>
    <t>{ff1: {ciclo_recurso:2023, ramo:33, modalidad:I, prog_pres:7, tipo_recurso:FEDERALES (APORTACIONES, SUBSIDIOS Y CONVENIOS), monto:1122047.99, modificado:1122047.99}}</t>
  </si>
  <si>
    <t>ESCUELA PRIMARIA PRESIDENTE BENITO JUAREZ GARCIA.- SUST. DE PISO DE CONCRETO Y CERAMICO, CANCELERIA-PUERTAS Y PINTURA EN EDIF. "E".</t>
  </si>
  <si>
    <t>232000007</t>
  </si>
  <si>
    <t>{geo1: {cve_municipio:20, localidad:70, direccion:FLORES MAGÓN S/N, CONOCIDO, lon:-101.516518, lat:27.87755}}</t>
  </si>
  <si>
    <t>COA230102212374</t>
  </si>
  <si>
    <t>{ff1: {ciclo_recurso:2023, ramo:33, modalidad:I, prog_pres:7, tipo_recurso:FEDERALES (APORTACIONES, SUBSIDIOS Y CONVENIOS), monto:193581.1, modificado:193581.1}}</t>
  </si>
  <si>
    <t>E.S.T. No. 82 HIPOLITO CHARLES MARTINEZ.- SUST. DE IMPERMEAB. DE EDIF. "G" Y DEMOLICIÓN DE EDIF. ATIPICO.</t>
  </si>
  <si>
    <t>232700012</t>
  </si>
  <si>
    <t>{geo1: {cve_municipio:27, localidad:1, direccion:LABORES S/N, ZONA CENTRO, lon:-100.950782, lat:25.543234}}</t>
  </si>
  <si>
    <t>COA230102212375</t>
  </si>
  <si>
    <t>{ff1: {ciclo_recurso:2023, ramo:33, modalidad:I, prog_pres:7, tipo_recurso:FEDERALES (APORTACIONES, SUBSIDIOS Y CONVENIOS), monto:607065.38, modificado:607065.38}}</t>
  </si>
  <si>
    <t>ESCUELA PRIMARIA PRESIDENTE BENITO JUAREZ GARCIA.- SUST. DE MALLA POR BARDA LADO PONIENTE, REP. PARCIAL DE MALLA LADO ORIENTE Y REUBICACIÓN DE ACOMETIDA.</t>
  </si>
  <si>
    <t>232700013</t>
  </si>
  <si>
    <t>{geo1: {cve_municipio:27, localidad:8, direccion:CONOCIDO, CONOCIDO, lon:-100.950782, lat:25.543234}}</t>
  </si>
  <si>
    <t>COA230102212376</t>
  </si>
  <si>
    <t>{ff1: {ciclo_recurso:2023, ramo:33, modalidad:I, prog_pres:7, tipo_recurso:FEDERALES (APORTACIONES, SUBSIDIOS Y CONVENIOS), monto:1065692.0, modificado:1065692.0}}</t>
  </si>
  <si>
    <t>ESCUELA PRIMARIA AMADO NERVO.- RECIMENTACIÓN EN EDIF. "A" Y "B", REP. DE INST. ELECT. EN EDIF. "A", "B", "C", "D", "F" Y "G" Y SUST. DE BARDA PARCIAL LADO NORTE.</t>
  </si>
  <si>
    <t>232800006</t>
  </si>
  <si>
    <t>{geo1: {cve_municipio:28, localidad:115, direccion:JOSE ARMANDO DAVILA MONCADA 252, BARRIO AGUJITA, lon:-101.119989, lat:27.848888}}</t>
  </si>
  <si>
    <t>COA230102212377</t>
  </si>
  <si>
    <t>{ff1: {ciclo_recurso:2023, ramo:33, modalidad:I, prog_pres:7, tipo_recurso:FEDERALES (APORTACIONES, SUBSIDIOS Y CONVENIOS), monto:1617250.42, modificado:1617250.42}}</t>
  </si>
  <si>
    <t>ESCUELA PRIMARIA NUEVA ROSITA.- SUST. DE IMPERMEAB. EDIF. "B", "C" Y "F", Y SUST. DE BARDA LADO ORIENTE.</t>
  </si>
  <si>
    <t>233200005</t>
  </si>
  <si>
    <t>{geo1: {cve_municipio:32, localidad:14, direccion:DOCTOR MIER 1018, ZARAGOZA, lon:-101.303293, lat:27.92939}}</t>
  </si>
  <si>
    <t>COA230102212378</t>
  </si>
  <si>
    <t>{ff1: {ciclo_recurso:2023, ramo:33, modalidad:I, prog_pres:7, tipo_recurso:FEDERALES (APORTACIONES, SUBSIDIOS Y CONVENIOS), monto:856073.35, modificado:856073.35}}</t>
  </si>
  <si>
    <t>JARDIN DE NIÑOS MALINTZIN.- RECIMENTACIÓN Y SUST. PISO CERAMICO DE EDIF. "B", SUST. DE ANDADOR (PARCIAL) EDIF. "A" Y "B" Y SUST. PARCIAL DE PLAZA.</t>
  </si>
  <si>
    <t>233500016</t>
  </si>
  <si>
    <t>{geo1: {cve_municipio:35, localidad:1, direccion:RUMOROSA S/N, NUEVA VILLAS CALIFORNIA, lon:-103.453061, lat:25.541753}}</t>
  </si>
  <si>
    <t>COA230102212379</t>
  </si>
  <si>
    <t>{ff1: {ciclo_recurso:2023, ramo:33, modalidad:I, prog_pres:7, tipo_recurso:FEDERALES (APORTACIONES, SUBSIDIOS Y CONVENIOS), monto:726588.52, modificado:726588.52}}</t>
  </si>
  <si>
    <t>E.S.T. No. 94 RICARDO FLORES MAGON.- REP. DE BARDA LADO SUR Y SUST. PARCIAL LADO NORTE, REP. DE GRIETAS EN MUROS, SUST. DE PISO CERAMICO (DE 1 AULA) Y PISO EN ANDADOR EDIF. "B" Y SUST. DE PISO PARCIAL EN PLAZA CIVICA.</t>
  </si>
  <si>
    <t>233500017</t>
  </si>
  <si>
    <t>{geo1: {cve_municipio:35, localidad:1, direccion:LAGO DE PEÑUELOS S/N, 12 DE OCTUBRE, lon:-103.453061, lat:25.541753}}</t>
  </si>
  <si>
    <t>COA230102212380</t>
  </si>
  <si>
    <t>{ff1: {ciclo_recurso:2023, ramo:33, modalidad:I, prog_pres:7, tipo_recurso:FEDERALES (APORTACIONES, SUBSIDIOS Y CONVENIOS), monto:289619.18, modificado:289619.18}}</t>
  </si>
  <si>
    <t>ESCUELA PRIMARIA PROF. VICTOR GARCIA CARREÑO.- REP. DE GRIETAS EN MUROS EDIF. "B" Y "F" Y SUST. DE RED ELECTRICA.</t>
  </si>
  <si>
    <t>233500018</t>
  </si>
  <si>
    <t>{geo1: {cve_municipio:35, localidad:1, direccion:DE LOS PELTRES S/N, RINCON DE LA MERCED, lon:-103.453061, lat:25.541753}}</t>
  </si>
  <si>
    <t>COA230102212381</t>
  </si>
  <si>
    <t>{ff1: {ciclo_recurso:2023, ramo:33, modalidad:I, prog_pres:7, tipo_recurso:FEDERALES (APORTACIONES, SUBSIDIOS Y CONVENIOS), monto:544942.77, modificado:544942.77}}</t>
  </si>
  <si>
    <t>ESCUELA PRIMARIA GENERAL IGNACIO ZARAGOZA.- REP. DE GRIETAS EN MUROS (PARCIAL) SUST. DE PUERTAS Y PISO CERAMICO EN EDIF. "B", SUST. DE PUERTAS EDIF. "C" Y "H", SUST. DE PISO CERAMICO EDIF. "G" Y "H" Y SUST. DE BARDA PARCIAL LADO ORIENTE.</t>
  </si>
  <si>
    <t>233500019</t>
  </si>
  <si>
    <t>{geo1: {cve_municipio:35, localidad:178, direccion:CARRETERA COYOTE-LA PARTIDA 6019, CONOCIDO, lon:-103.453061, lat:25.541753}}</t>
  </si>
  <si>
    <t>COA230102212382</t>
  </si>
  <si>
    <t>{ff1: {ciclo_recurso:2023, ramo:33, modalidad:I, prog_pres:7, tipo_recurso:FEDERALES (APORTACIONES, SUBSIDIOS Y CONVENIOS), monto:420993.0, modificado:420993.0}}</t>
  </si>
  <si>
    <t>JARDIN DE NIÑOS CUAUHTEMOC.- REP. DE GRIETAS EN MUROS. SUST. DE PISO CERAMICO EDIF. "C" Y "D" Y SUST. DE BARDA PARCIAL LADO NORESTE.</t>
  </si>
  <si>
    <t>233500020</t>
  </si>
  <si>
    <t>{geo1: {cve_municipio:35, localidad:1, direccion:MONTE KENIA S/N, VALLE DORADO, lon:-103.453061, lat:25.541753}}</t>
  </si>
  <si>
    <t>COA230102212383</t>
  </si>
  <si>
    <t>{ff1: {ciclo_recurso:2023, ramo:33, modalidad:I, prog_pres:7, tipo_recurso:FEDERALES (APORTACIONES, SUBSIDIOS Y CONVENIOS), monto:257517.91, modificado:257517.91}}</t>
  </si>
  <si>
    <t>JARDIN DE NIÑOS ANGELICA DAVILA DE LA FUENTE.- COLOC. DE BANQUETA (PARCIAL) DE EDIF. "B" Y SUST. DE CISTERNA.</t>
  </si>
  <si>
    <t>233500021</t>
  </si>
  <si>
    <t>{geo1: {cve_municipio:35, localidad:1, direccion:TACUBA 590, LAS CAROLINAS, lon:-103.453061, lat:25.541753}}</t>
  </si>
  <si>
    <t>COA230102212384</t>
  </si>
  <si>
    <t>{ff1: {ciclo_recurso:2023, ramo:33, modalidad:I, prog_pres:7, tipo_recurso:FEDERALES (APORTACIONES, SUBSIDIOS Y CONVENIOS), monto:176295.8, modificado:176295.8}}</t>
  </si>
  <si>
    <t>JARDIN DE NIÑOS PROFA. DOLORES GONZALEZ GONZALEZ.- SUST. DE PISO CERAMICO EDIF. "A" Y PARCIAL EDIF. "C" Y REP. DE MUROS EDIF. "A".</t>
  </si>
  <si>
    <t>233500022</t>
  </si>
  <si>
    <t>{geo1: {cve_municipio:35, localidad:1, direccion:RODRIGUEZ TRIANA 17, SECCIÓN 38, lon:-103.453061, lat:25.541753}}</t>
  </si>
  <si>
    <t>COA230102212385</t>
  </si>
  <si>
    <t>{ff1: {ciclo_recurso:2023, ramo:33, modalidad:I, prog_pres:7, tipo_recurso:FEDERALES (APORTACIONES, SUBSIDIOS Y CONVENIOS), monto:961152.0, modificado:961152.0}}</t>
  </si>
  <si>
    <t>ESCUELA PRIMARIA 13 DE SEPTIEMBRE.- SUST. DE 1 AULA DIDACTICA EDIF. "D", RECIMENTACIÓN Y REP. DE GRIETAS EN MUROS DE S. SANIT. SUST. DE CISTERNA Y OBRA EXTERIOR.</t>
  </si>
  <si>
    <t>233500023</t>
  </si>
  <si>
    <t>{geo1: {cve_municipio:35, localidad:1, direccion:DE LAS NORIAS S/N, VILLAS LA MERCED, lon:-103.453061, lat:25.541753}}</t>
  </si>
  <si>
    <t>COA230102212386</t>
  </si>
  <si>
    <t>{ff1: {ciclo_recurso:2023, ramo:33, modalidad:I, prog_pres:7, tipo_recurso:FEDERALES (APORTACIONES, SUBSIDIOS Y CONVENIOS), monto:277123.07, modificado:277123.07}}</t>
  </si>
  <si>
    <t>ESCUELA PRIMARIA DIEGO RIVERA.- SUST. DE IMPERMEAB. Y REP. DEL SIST. ELECT. EDIF. "I".</t>
  </si>
  <si>
    <t>233500024</t>
  </si>
  <si>
    <t>{geo1: {cve_municipio:35, localidad:1, direccion:SAN JUAN DE SABINAS 590, VALLE VERDE, lon:-103.453061, lat:25.541753}}</t>
  </si>
  <si>
    <t>COA230102212387</t>
  </si>
  <si>
    <t>{ff1: {ciclo_recurso:2023, ramo:33, modalidad:I, prog_pres:7, tipo_recurso:FEDERALES (APORTACIONES, SUBSIDIOS Y CONVENIOS), monto:513918.48, modificado:513918.48}}</t>
  </si>
  <si>
    <t>JARDIN DE NIÑOS CARMEN MARTIN GAITE.- RECIMENTACIÓN Y REP. DE MUROS Y SUST. DE PISO CERAMICO EN AULAS DE EDIF. "A"</t>
  </si>
  <si>
    <t>233500025</t>
  </si>
  <si>
    <t>{geo1: {cve_municipio:35, localidad:1, direccion:LEON JOUHAUX - 6019, LA PAZ, lon:-103.453061, lat:25.541753}}</t>
  </si>
  <si>
    <t>COA230102212388</t>
  </si>
  <si>
    <t>{ff1: {ciclo_recurso:2023, ramo:33, modalidad:I, prog_pres:7, tipo_recurso:FEDERALES (APORTACIONES, SUBSIDIOS Y CONVENIOS), monto:798015.0, modificado:798015.0}}</t>
  </si>
  <si>
    <t>ESCUELA PRIMARIA JOSE SANTOS VALDES.- SUSTIT. DE 1 AULA DIDÁCTICA, REP. DE MUROS EDIF. "A", "B", "C", "F" Y "J" Y OBRA EXTERIOR</t>
  </si>
  <si>
    <t>233500015</t>
  </si>
  <si>
    <t>{geo1: {cve_municipio:35, localidad:1, direccion:MEXICALI 208, NUEVA CALIFORNIA, lon:-103.453061, lat:25.541753}}</t>
  </si>
  <si>
    <t>COA230102212389</t>
  </si>
  <si>
    <t>{ff1: {ciclo_recurso:2023, ramo:33, modalidad:I, prog_pres:7, tipo_recurso:FEDERALES (APORTACIONES, SUBSIDIOS Y CONVENIOS), monto:1737811.35, modificado:1737811.35}}</t>
  </si>
  <si>
    <t>ESCUELA PRIMARIA PRESIDENTE BENITO JUÁREZ GARCÍA.- SUST. BARDA LADOS SUR Y ORIENTE Y REP. DE EDIF. "E" (SUST. IMPERMEAB. Y SIST. ELECTRICO).</t>
  </si>
  <si>
    <t>233000019</t>
  </si>
  <si>
    <t>{geo1: {cve_municipio:30, localidad:1, direccion:NIGROMANTE 225, ZONA CENTRO, lon:-100.999721, lat:25.421665}}</t>
  </si>
  <si>
    <t>COA230102212390</t>
  </si>
  <si>
    <t>{ff1: {ciclo_recurso:2023, ramo:33, modalidad:I, prog_pres:7, tipo_recurso:FEDERALES (APORTACIONES, SUBSIDIOS Y CONVENIOS), monto:710401.31, modificado:710401.31}}</t>
  </si>
  <si>
    <t>JARDIN DE NIÑOS IGNACIO ALLENDE.- SUST. DE CANCELERIA Y PISO CERAMICO (PARCIAL) DE EDIF. "A", SUST. DE IMPERMEAB. Y CANCELERIA EDIF. "B" Y "C".</t>
  </si>
  <si>
    <t>233000022</t>
  </si>
  <si>
    <t>{geo1: {cve_municipio:30, localidad:1, direccion:PUEBLO UNIDO 240, PUEBLO INSURGENTE, lon:-100.999721, lat:25.421665}}</t>
  </si>
  <si>
    <t>COA230102212391</t>
  </si>
  <si>
    <t>{ff1: {ciclo_recurso:2023, ramo:33, modalidad:I, prog_pres:7, tipo_recurso:FEDERALES (APORTACIONES, SUBSIDIOS Y CONVENIOS), monto:408811.05, modificado:408811.05}}</t>
  </si>
  <si>
    <t>ESCUELA PRIMARIA SEBASTIAN LERDO DE TEJADA.- SUST. DE IMPERMEAB., CANCELERIA Y PUERTAS EDIF. "C" Y SUST. DE IMPERMEAB. EDIF. "D".</t>
  </si>
  <si>
    <t>233000023</t>
  </si>
  <si>
    <t>{geo1: {cve_municipio:30, localidad:1, direccion:CONOCIDO, CONOCIDO, lon:-100.999721, lat:25.421665}}</t>
  </si>
  <si>
    <t>COA230102212392</t>
  </si>
  <si>
    <t>{ff1: {ciclo_recurso:2023, ramo:33, modalidad:I, prog_pres:7, tipo_recurso:FEDERALES (APORTACIONES, SUBSIDIOS Y CONVENIOS), monto:974421.41, modificado:974421.41}}</t>
  </si>
  <si>
    <t>ESCUELA PRIMARIA CENTENARIO.- SUST. DE IMPERMEAB. REP. DE INST. HIDR. Y CONST. DE BASE Y PROT. PARA TINACOS EN EDIF. "B"</t>
  </si>
  <si>
    <t>233000020</t>
  </si>
  <si>
    <t>{geo1: {cve_municipio:30, localidad:1, direccion:BENITO JUAREZ 974, ZONA CENTRO, lon:-100.999721, lat:25.421665}}</t>
  </si>
  <si>
    <t>COA230102212393</t>
  </si>
  <si>
    <t>{ff1: {ciclo_recurso:2023, ramo:33, modalidad:I, prog_pres:7, tipo_recurso:FEDERALES (APORTACIONES, SUBSIDIOS Y CONVENIOS), monto:546854.87, modificado:546854.87}}</t>
  </si>
  <si>
    <t>ESCUELA PRIMARIA INDEPENDENCIA.- SUST. DE RAMPAS Y ESCALONES, BARANDAL, PINTURA Y REP. DEL SIST. ELECT. EN EDIF. "C" Y O. EXT. (RED HIDR. REP. CISTERNA Y RAMPA EN CANCHA)</t>
  </si>
  <si>
    <t>233000018</t>
  </si>
  <si>
    <t>{geo1: {cve_municipio:30, localidad:1, direccion:CALLE 10  299, MORELOS, lon:-100.999721, lat:25.421665}}</t>
  </si>
  <si>
    <t>COA230102212394</t>
  </si>
  <si>
    <t>{ff1: {ciclo_recurso:2023, ramo:33, modalidad:I, prog_pres:7, tipo_recurso:FEDERALES (APORTACIONES, SUBSIDIOS Y CONVENIOS), monto:757712.74, modificado:757712.74}}</t>
  </si>
  <si>
    <t>ESCUELA PRIMARIA GENERAL ALVARO OBREGON.- SUST. DE PROTECCIONES EN VENTANAS Y PUERTAS EDIF. "D" Y CONST. DE MURO MAMPOSTEADO (PARCIAL) LADO SUR.</t>
  </si>
  <si>
    <t>233000021</t>
  </si>
  <si>
    <t>{geo1: {cve_municipio:30, localidad:1, direccion:ALVARO OBREGON 717, ZONA CENTRO, lon:-100.999721, lat:25.421665}}</t>
  </si>
  <si>
    <t>COA230102212395</t>
  </si>
  <si>
    <t>{ff1: {ciclo_recurso:2023, ramo:33, modalidad:I, prog_pres:7, tipo_recurso:FEDERALES (APORTACIONES, SUBSIDIOS Y CONVENIOS), monto:579128.16, modificado:579128.16}}</t>
  </si>
  <si>
    <t>ESCUELA PRIMARIA JUAN ANTONIO DE LA FUENTE.- SUST. DE CANCELERIA, PUERTAS, COLOC. PISO CERAMICO. APL. DE PINTURA EDIF, "B", Y OBRA EXT. (RED HIDR; REP. DE CISTERNA Y SUST. MALLA LADOS NOR-OTE Y NOR-PTE)</t>
  </si>
  <si>
    <t>232700014</t>
  </si>
  <si>
    <t>{geo1: {cve_municipio:27, localidad:85, direccion:CONOCIDO, CONOCIDO, lon:-100.950782, lat:25.543234}}</t>
  </si>
  <si>
    <t>COA230102212396</t>
  </si>
  <si>
    <t>{ff1: {ciclo_recurso:2023, ramo:33, modalidad:I, prog_pres:7, tipo_recurso:FEDERALES (APORTACIONES, SUBSIDIOS Y CONVENIOS), monto:711500.12, modificado:711500.12}}</t>
  </si>
  <si>
    <t>ESCUELA PRIMARIA EUFRASIO SANDOVAL RODRIGUEZ.- CONSTRUCCIÓN DE 1 AULA DIDÁCTICA Y OBRA EXTERIOR</t>
  </si>
  <si>
    <t>232700015</t>
  </si>
  <si>
    <t>{geo1: {cve_municipio:27, localidad:1, direccion:ALLENDE 860, ZONA CENTRO, lon:-100.950782, lat:25.543234}}</t>
  </si>
  <si>
    <t>COA230102212397</t>
  </si>
  <si>
    <t>{ff1: {ciclo_recurso:2023, ramo:33, modalidad:I, prog_pres:7, tipo_recurso:FEDERALES (APORTACIONES, SUBSIDIOS Y CONVENIOS), monto:1480488.05, modificado:1480488.05}}</t>
  </si>
  <si>
    <t>JARDIN DE NIÑOS SIN NOMBRE.- CONSTRUCCIÓN DE 2 AULAS DIDÁCTICAS Y OBRA EXTERIOR (REP. DE TALUD)</t>
  </si>
  <si>
    <t>233000016</t>
  </si>
  <si>
    <t>{geo1: {cve_municipio:30, localidad:1, direccion:CARNEROS 123, HACIENDA NARRO, lon:-100.999721, lat:25.421665}}</t>
  </si>
  <si>
    <t>COA230102212398</t>
  </si>
  <si>
    <t>{ff1: {ciclo_recurso:2023, ramo:33, modalidad:I, prog_pres:7, tipo_recurso:FEDERALES (APORTACIONES, SUBSIDIOS Y CONVENIOS), monto:690587.93, modificado:690587.93}}</t>
  </si>
  <si>
    <t>JARDIN DE NIÑOS SIN NOMBRE.- CONSTRUCCIÓN DE 1 AULA DIDÁCTICA Y OBRA EXTERIOR</t>
  </si>
  <si>
    <t>233000025</t>
  </si>
  <si>
    <t>{geo1: {cve_municipio:30, localidad:1, direccion:CIPRES S/N, COLINAS DE SANTIAGO, lon:-100.999721, lat:25.421665}}</t>
  </si>
  <si>
    <t>COA230102212399</t>
  </si>
  <si>
    <t>{ff1: {ciclo_recurso:2023, ramo:33, modalidad:I, prog_pres:7, tipo_recurso:FEDERALES (APORTACIONES, SUBSIDIOS Y CONVENIOS), monto:1370149.09, modificado:1370149.09}}</t>
  </si>
  <si>
    <t>ESCUELA PRIMARIA OCTAVIO PAZ.- CONST. DE 1 AULA DIDÁCTICA, SUST. DE IMPERMEAB. Y REP. DEL SIST. ELECT. EN EDIF. "A", "B", "C" Y "D" Y OBRA EXTERIOR.</t>
  </si>
  <si>
    <t>230200006</t>
  </si>
  <si>
    <t>{geo1: {cve_municipio:2, localidad:1, direccion:MIGUEL MIRAMON 1480, SAN ANTONIO, lon:-100.978258, lat:29.330006}}</t>
  </si>
  <si>
    <t>COA230102212400</t>
  </si>
  <si>
    <t>{ff1: {ciclo_recurso:2023, ramo:33, modalidad:I, prog_pres:7, tipo_recurso:FEDERALES (APORTACIONES, SUBSIDIOS Y CONVENIOS), monto:560337.65, modificado:560337.65}}</t>
  </si>
  <si>
    <t>JARDIN DE NIÑOS ROSA MARIA HERRERA PEREZ.- SUST. DE IMPERMEAB. RECIMENTACIÓN, REP. DEL SIST. ELECT. Y CONST. DE ANDADORES DE EDIF. "B".</t>
  </si>
  <si>
    <t>232500005</t>
  </si>
  <si>
    <t>{geo1: {cve_municipio:25, localidad:1, direccion:AQUILES SERDAN 327, 24 DE AGOSTO, lon:-100.528441, lat:28.708093}}</t>
  </si>
  <si>
    <t>COA230102212401</t>
  </si>
  <si>
    <t>{ff1: {ciclo_recurso:2023, ramo:33, modalidad:I, prog_pres:7, tipo_recurso:FEDERALES (APORTACIONES, SUBSIDIOS Y CONVENIOS), monto:670208.0, modificado:670208.0}}</t>
  </si>
  <si>
    <t>ESCUELA PRIMARIA NICOLAS BRAVO.- SUST. DE IMPERMEAB. Y REP. DE SIST. ELECT. EDIF. "A", "D", "E" Y "G".</t>
  </si>
  <si>
    <t>232500006</t>
  </si>
  <si>
    <t>{geo1: {cve_municipio:25, localidad:1, direccion:CENTENARIO 1301, BRAVO, lon:-100.528441, lat:28.708093}}</t>
  </si>
  <si>
    <t>COA230102212402</t>
  </si>
  <si>
    <t>{ff1: {ciclo_recurso:2023, ramo:33, modalidad:I, prog_pres:7, tipo_recurso:FEDERALES (APORTACIONES, SUBSIDIOS Y CONVENIOS), monto:483540.0, modificado:483540.0}}</t>
  </si>
  <si>
    <t>ESCUELA PRIMARIA PROF. JOSE R. MIJARES VALDES.- SUST. DE IMPERMEAB. RECIMENTACIÓN, REP. DEL SIST. ELECT Y CONST. DE ANDADORES EDIF. "A".</t>
  </si>
  <si>
    <t>232500007</t>
  </si>
  <si>
    <t>{geo1: {cve_municipio:25, localidad:1, direccion:VIOLETA 200, GUILLEN, lon:-100.528441, lat:28.708093}}</t>
  </si>
  <si>
    <t>COA230102212403</t>
  </si>
  <si>
    <t>{ff1: {ciclo_recurso:2023, ramo:33, modalidad:I, prog_pres:7, tipo_recurso:FEDERALES (APORTACIONES, SUBSIDIOS Y CONVENIOS), monto:191167.0, modificado:191167.0}}</t>
  </si>
  <si>
    <t>JARDIN DE NIÑOS PROFA. JUANA FLORES ZERTUCHE.- SUST. DE MALLA CICLONICA (PARCIAL) LADO SUR Y SUST. DE PISO (PARCIAL) DE CONCRETO EN PLAZA Y ANDADOR DE LIGA EDIF. "B"</t>
  </si>
  <si>
    <t>232500008</t>
  </si>
  <si>
    <t>{geo1: {cve_municipio:25, localidad:1, direccion:HIDALGO S/N, CROC I, lon:-100.528441, lat:28.708093}}</t>
  </si>
  <si>
    <t>COA230102212404</t>
  </si>
  <si>
    <t>{ff1: {ciclo_recurso:2023, ramo:33, modalidad:I, prog_pres:7, tipo_recurso:FEDERALES (APORTACIONES, SUBSIDIOS Y CONVENIOS), monto:946164.21, modificado:946164.21}}</t>
  </si>
  <si>
    <t>233000017</t>
  </si>
  <si>
    <t>{geo1: {cve_municipio:30, localidad:1, direccion:GORRION S/N, NUEVO MIRASIERRA 3RA ETAPA, lon:-100.999721, lat:25.421665}}</t>
  </si>
  <si>
    <t>COA230102212405</t>
  </si>
  <si>
    <t>{ff1: {ciclo_recurso:2023, ramo:33, modalidad:I, prog_pres:7, tipo_recurso:FEDERALES (APORTACIONES, SUBSIDIOS Y CONVENIOS), monto:318906.0, modificado:318906.0}}</t>
  </si>
  <si>
    <t>JARDIN DE NIÑOS JUAN DE LA BARRERA.- CONST. DE BARDA LADOS NOR-PTE Y NOR-OTE (PARCIAL) Y SUST. MALLA LADO SUR-PTE</t>
  </si>
  <si>
    <t>233000024</t>
  </si>
  <si>
    <t>COA230102212406</t>
  </si>
  <si>
    <t>{ff1: {ciclo_recurso:2023, ramo:33, modalidad:I, prog_pres:7, tipo_recurso:FEDERALES (APORTACIONES, SUBSIDIOS Y CONVENIOS), monto:713952.35, modificado:713952.35}}</t>
  </si>
  <si>
    <t>ESCUELA PRIMARIA ARMANDO FUENTES AGUIRRE "CATON".- CONSTRUCCIÓN DE 1 AULA DIDÁCTICA Y OBRA EXTERIOR</t>
  </si>
  <si>
    <t>233000026</t>
  </si>
  <si>
    <t>{geo1: {cve_municipio:30, localidad:1, direccion:ÁGUILA S/N, NUEVO MIRASIERRA TERCERA ETAPA, lon:-100.999721, lat:25.421665}}</t>
  </si>
  <si>
    <t>COA230102212407</t>
  </si>
  <si>
    <t>{ff1: {ciclo_recurso:2023, ramo:33, modalidad:I, prog_pres:7, tipo_recurso:FEDERALES (APORTACIONES, SUBSIDIOS Y CONVENIOS), monto:1245847.0, modificado:1245847.0}}</t>
  </si>
  <si>
    <t>ESCUELA PRIMARIA LIBERTAD Y PROGRESO.- CONSTRUCCIÓN DE 2 AULAS DIDÁCTICAS Y OBRA EXTERIOR</t>
  </si>
  <si>
    <t>233000027</t>
  </si>
  <si>
    <t>{geo1: {cve_municipio:30, localidad:1, direccion:ENTRADA PRINCIPAL, CONOCIDO, lon:-100.999721, lat:25.421665}}</t>
  </si>
  <si>
    <t>COA230102212408</t>
  </si>
  <si>
    <t>{ff1: {ciclo_recurso:2023, ramo:33, modalidad:I, prog_pres:7, tipo_recurso:FEDERALES (APORTACIONES, SUBSIDIOS Y CONVENIOS), monto:345693.0, modificado:345693.0}}</t>
  </si>
  <si>
    <t>ESCUELA PRIMARIA ADOLFO LOPEZ MATEOS.- SUST. DE BARDA (PARCIAL) LADOS NORTE Y ORIENTE.</t>
  </si>
  <si>
    <t>233000029</t>
  </si>
  <si>
    <t>{geo1: {cve_municipio:30, localidad:1, direccion:PROLONGACIÓN OTILIO GONZÁLEZ 5125, NUEVA IMAGEN, lon:-100.999721, lat:25.421665}}</t>
  </si>
  <si>
    <t>COA230102212409</t>
  </si>
  <si>
    <t>{ff1: {ciclo_recurso:2023, ramo:33, modalidad:I, prog_pres:7, tipo_recurso:FEDERALES (APORTACIONES, SUBSIDIOS Y CONVENIOS), monto:652693.29, modificado:652693.29}}</t>
  </si>
  <si>
    <t>JARDIN DE NIÑOS EVARISTO PÉREZ ARREOLA.- CONSTRUCCIÓN DE 1 AULA DIDÁCTICA Y OBRA EXTERIOR</t>
  </si>
  <si>
    <t>233000030</t>
  </si>
  <si>
    <t>{geo1: {cve_municipio:30, localidad:1, direccion:MARAVILLAS 217, EVARISTO PÉREZ ARREOLA, lon:-100.999721, lat:25.421665}}</t>
  </si>
  <si>
    <t>COA230102212410</t>
  </si>
  <si>
    <t>{ff1: {ciclo_recurso:2023, ramo:33, modalidad:I, prog_pres:7, tipo_recurso:FEDERALES (APORTACIONES, SUBSIDIOS Y CONVENIOS), monto:706843.55, modificado:706843.55}}</t>
  </si>
  <si>
    <t>233000031</t>
  </si>
  <si>
    <t>{geo1: {cve_municipio:30, localidad:1, direccion:MISIÓN SAN CRISTÓBAL Y MISION SAN ANDRES S/N, MISIÓN CERRITOS, lon:-100.999721, lat:25.421665}}</t>
  </si>
  <si>
    <t>COA230102212411</t>
  </si>
  <si>
    <t>{ff1: {ciclo_recurso:2023, ramo:33, modalidad:I, prog_pres:7, tipo_recurso:FEDERALES (APORTACIONES, SUBSIDIOS Y CONVENIOS), monto:797760.0, modificado:797760.0}}</t>
  </si>
  <si>
    <t>ESCUELA PRIMARIA LUIS DONALDO COLOSIO MURRIETA.- CONSTRUCCIÓN DE 1 AULA DIDÁCTICA Y OBRA EXTERIOR</t>
  </si>
  <si>
    <t>233000032</t>
  </si>
  <si>
    <t>{geo1: {cve_municipio:30, localidad:1, direccion:MARIA HERRERA 556, IGNACIO ZARAGOZA, lon:-100.999721, lat:25.421665}}</t>
  </si>
  <si>
    <t>COA230102212412</t>
  </si>
  <si>
    <t>{ff1: {ciclo_recurso:2023, ramo:33, modalidad:I, prog_pres:7, tipo_recurso:FEDERALES (APORTACIONES, SUBSIDIOS Y CONVENIOS), monto:827230.0, modificado:827230.0}}</t>
  </si>
  <si>
    <t>ESCUELA PRIMARIA JUAN R. ESCUDERO.- CONSTRUCCIÓN DE 1 AULA DIDÁCTICA Y OBRA EXTERIOR</t>
  </si>
  <si>
    <t>233000033</t>
  </si>
  <si>
    <t>{geo1: {cve_municipio:30, localidad:1, direccion:LAS MARAVILLAS 201, EVARISTO PÉREZ ARREOLA, lon:-100.999721, lat:25.421665}}</t>
  </si>
  <si>
    <t>COA230102212413</t>
  </si>
  <si>
    <t>{ff1: {ciclo_recurso:2023, ramo:33, modalidad:I, prog_pres:7, tipo_recurso:FEDERALES (APORTACIONES, SUBSIDIOS Y CONVENIOS), monto:657048.19, modificado:657048.19}}</t>
  </si>
  <si>
    <t>ESCUELA PRIMARIA 15 DE MAYO.- CONSTRUCCIÓN DE 1 AULA DIDÁCTICA Y OBRA EXTERIOR</t>
  </si>
  <si>
    <t>233500026</t>
  </si>
  <si>
    <t>{geo1: {cve_municipio:35, localidad:1, direccion:LOMAS VERDES S/N, LOMA REAL, lon:-103.453061, lat:25.541753}}</t>
  </si>
  <si>
    <t>COA230102212414</t>
  </si>
  <si>
    <t>{ff1: {ciclo_recurso:2023, ramo:33, modalidad:I, prog_pres:7, tipo_recurso:FEDERALES (APORTACIONES, SUBSIDIOS Y CONVENIOS), monto:692187.72, modificado:692187.72}}</t>
  </si>
  <si>
    <t>ESCUELA PRIMARIA 18 DE MARZO.- CONSTRUCCIÓN DE 1 AULA DIDÁCTICA Y OBRA EXTERIOR</t>
  </si>
  <si>
    <t>230200007</t>
  </si>
  <si>
    <t>{geo1: {cve_municipio:2, localidad:1, direccion:GLADIOLA 323, VALLE DEL SOL, lon:-100.978258, lat:29.330006}}</t>
  </si>
  <si>
    <t>COA230102212415</t>
  </si>
  <si>
    <t>{ff1: {ciclo_recurso:2023, ramo:33, modalidad:I, prog_pres:7, tipo_recurso:FEDERALES (APORTACIONES, SUBSIDIOS Y CONVENIOS), monto:530360.15, modificado:530360.15}}</t>
  </si>
  <si>
    <t>JARDIN DE NIÑOS GABRIELA MISTRAL.- SUST. DE IMPERM., BASE Y TINACOS, REHAB. DEL SIST. ELECT. EN EDIF. "A"; REHAB. DEL SIST. ELECT. EN EDIF. "B" Y RED ELÉCTRICA.</t>
  </si>
  <si>
    <t>231700011</t>
  </si>
  <si>
    <t>{geo1: {cve_municipio:17, localidad:1, direccion:DOCTOR EUSEBIO HERRADON 436, GALEME, lon:-103.230384, lat:25.528136}}</t>
  </si>
  <si>
    <t>COA230102212416</t>
  </si>
  <si>
    <t>{ff1: {ciclo_recurso:2023, ramo:33, modalidad:I, prog_pres:7, tipo_recurso:FEDERALES (APORTACIONES, SUBSIDIOS Y CONVENIOS), monto:1472895.57, modificado:1472895.57}}</t>
  </si>
  <si>
    <t>E.S.T. No. 18 HORACIO FLORES DE LA PEÑA.- RECIMENTACIÓN DE EDIF. "C", REP. DE SERV. SANIT. Y SUST. DE BARDA PARCIAL LADO NORTE.</t>
  </si>
  <si>
    <t>231100004</t>
  </si>
  <si>
    <t>{geo1: {cve_municipio:11, localidad:1, direccion:CALZADA LUIS DONALDO COLOSIO KM 1.5 S/N, CONOCIDO, lon:-101.479292, lat:25.379908}}</t>
  </si>
  <si>
    <t>COA230102212417</t>
  </si>
  <si>
    <t>{ff1: {ciclo_recurso:2023, ramo:33, modalidad:I, prog_pres:7, tipo_recurso:FEDERALES (APORTACIONES, SUBSIDIOS Y CONVENIOS), monto:389095.03, modificado:389095.03}}</t>
  </si>
  <si>
    <t>JARDIN DE NIÑOS GABRIELA MISTRAL.- SUST. DE IMPERMEAB. Y REP. DE SIST. ELECTRICO EDIF. "A" Y CONSTR. DE BASE PARA TINACOS.</t>
  </si>
  <si>
    <t>231000004</t>
  </si>
  <si>
    <t>{geo1: {cve_municipio:10, localidad:1, direccion:PORFIRIO DIAZ - 633, OCCIDENTAL, lon:-101.449444, lat:26.926111}}</t>
  </si>
  <si>
    <t>COA230102212418</t>
  </si>
  <si>
    <t>{ff1: {ciclo_recurso:2023, ramo:33, modalidad:I, prog_pres:7, tipo_recurso:FEDERALES (APORTACIONES, SUBSIDIOS Y CONVENIOS), monto:1097567.81, modificado:1097567.81}}</t>
  </si>
  <si>
    <t>ESCUELA PRIMARIA NUEVO HORIZONTE.- SUST. DE IMPERMEAB. Y REP. DEL SIST. ELECT. EDIF. "A" , "B", "C" Y "D" Y TRABAJOS COMPL. DE ADECUACIÓN DE SERV. SANITARIOS.</t>
  </si>
  <si>
    <t>233100005</t>
  </si>
  <si>
    <t>{geo1: {cve_municipio:31, localidad:1, direccion:EMILIO CARRANZA 255, LINDA VISTA, lon:-101.550029, lat:27.060257}}</t>
  </si>
  <si>
    <t>COA230102212419</t>
  </si>
  <si>
    <t>{ff1: {ciclo_recurso:2023, ramo:33, modalidad:I, prog_pres:7, tipo_recurso:FEDERALES (APORTACIONES, SUBSIDIOS Y CONVENIOS), monto:593296.0, modificado:593296.0}}</t>
  </si>
  <si>
    <t>JARDIN DE NIÑOS MIGUEL RAMOS ARIZPE.- REP. MENOR DE SERV. SANIT. SUST. DE CANCELERIA, PUERTAS Y APL. DE PINT. DE EDIF. "B" Y RED ELECTRICA.</t>
  </si>
  <si>
    <t>233000036</t>
  </si>
  <si>
    <t>{geo1: {cve_municipio:30, localidad:1, direccion:FRANCISCO I. MADERO 360, ING. EULALIO GUTIERREZ TREVIÑO, lon:-100.999721, lat:25.421665}}</t>
  </si>
  <si>
    <t>COA230102212420</t>
  </si>
  <si>
    <t>{ff1: {ciclo_recurso:2023, ramo:33, modalidad:I, prog_pres:7, tipo_recurso:FEDERALES (APORTACIONES, SUBSIDIOS Y CONVENIOS), monto:1644709.33, modificado:1644709.33}}</t>
  </si>
  <si>
    <t>E.S.G. No. 24 "PROFR. HIGINIO GONZÁLEZ CALDERÓN"
.- CONSTRUCCIÓN DE 1 AULA DIDÁCTICA Y OBRA EXTERIOR.</t>
  </si>
  <si>
    <t>233000037</t>
  </si>
  <si>
    <t>COA230102212421</t>
  </si>
  <si>
    <t>{ff1: {ciclo_recurso:2023, ramo:33, modalidad:I, prog_pres:7, tipo_recurso:FEDERALES (APORTACIONES, SUBSIDIOS Y CONVENIOS), monto:640680.44, modificado:640680.44}}</t>
  </si>
  <si>
    <t>ESCUELA PRIMARIA PROF. JOSE RAMON GUEVARA CISNEROS.- SUST. DE IMPERMEAB. Y REP. DE SIST. ELECTRICO EDIF. "D".</t>
  </si>
  <si>
    <t>231800010</t>
  </si>
  <si>
    <t>{geo1: {cve_municipio:18, localidad:1, direccion:PRIMERA  1400, DEPORTIVA, lon:-101.417224, lat:26.901242}}</t>
  </si>
  <si>
    <t>COA230102212422</t>
  </si>
  <si>
    <t>{ff1: {ciclo_recurso:2023, ramo:33, modalidad:I, prog_pres:7, tipo_recurso:FEDERALES (APORTACIONES, SUBSIDIOS Y CONVENIOS), monto:236691.52, modificado:236691.52}}</t>
  </si>
  <si>
    <t>JARDIN DE NIÑOS JOSE CLEMENTE OROZCO.- SUST. DE IMPERMEAB. Y REP. DE SIST. ELECTRICO EDIF. "A".</t>
  </si>
  <si>
    <t>231800011</t>
  </si>
  <si>
    <t>{geo1: {cve_municipio:18, localidad:1, direccion:CUATROCIENEGAS - 901, HIPODROMO, lon:-101.417224, lat:26.901242}}</t>
  </si>
  <si>
    <t>COA230102212423</t>
  </si>
  <si>
    <t>{ff1: {ciclo_recurso:2023, ramo:33, modalidad:I, prog_pres:7, tipo_recurso:FEDERALES (APORTACIONES, SUBSIDIOS Y CONVENIOS), monto:337858.54, modificado:337858.54}}</t>
  </si>
  <si>
    <t>JARDIN DE NIÑOS PROFA. CARMEN RAMOS DEL RIO.- CONSTRUCCIÓN BARDA (CON MALLA) LADO SUR-OESTE</t>
  </si>
  <si>
    <t>231800012</t>
  </si>
  <si>
    <t>{geo1: {cve_municipio:18, localidad:1, direccion:COLIMA 1015, REGINA, lon:-101.417224, lat:26.901242}}</t>
  </si>
  <si>
    <t>COA230102212424</t>
  </si>
  <si>
    <t>{ff1: {ciclo_recurso:2023, ramo:33, modalidad:I, prog_pres:7, tipo_recurso:FEDERALES (APORTACIONES, SUBSIDIOS Y CONVENIOS), monto:375745.92, modificado:375745.92}}</t>
  </si>
  <si>
    <t>ESCUELA PRIMARIA ADOLFO LOPEZ MATEOS.- SUST. DE IMPERMEAB. Y REP. DEL SIST. ELECT. EDIF. "E", RESANE Y APL. DE PINT. (PLAFONES Y PRETILES) EDIF. "A", "B", "C" Y "D" Y SUST. PARCIAL DE PISO EN PLAZA</t>
  </si>
  <si>
    <t>232500009</t>
  </si>
  <si>
    <t>{geo1: {cve_municipio:25, localidad:1, direccion:SALUBRIDAD  SN, BURÓCRATAS, lon:-100.528441, lat:28.708093}}</t>
  </si>
  <si>
    <t>COA230102212425</t>
  </si>
  <si>
    <t>{ff1: {ciclo_recurso:2023, ramo:33, modalidad:I, prog_pres:7, tipo_recurso:FEDERALES (APORTACIONES, SUBSIDIOS Y CONVENIOS), monto:739870.85, modificado:739870.85}}</t>
  </si>
  <si>
    <t>ESCUELA PRIMARIA RICARDO ALFONSO MEDINA RODRIGUEZ.- CONSTRUCCIÓN DE 1 AULA DIDÁCTICA Y OBRA EXTERIOR</t>
  </si>
  <si>
    <t>232500010</t>
  </si>
  <si>
    <t>{geo1: {cve_municipio:25, localidad:1, direccion:REINA SOFIA 1706, VILLA REAL, lon:-100.528441, lat:28.708093}}</t>
  </si>
  <si>
    <t>COA230102212426</t>
  </si>
  <si>
    <t>{ff1: {ciclo_recurso:2023, ramo:33, modalidad:I, prog_pres:7, tipo_recurso:FEDERALES (APORTACIONES, SUBSIDIOS Y CONVENIOS), monto:785594.79, modificado:785594.79}}</t>
  </si>
  <si>
    <t>ESCUELA PRIMARIA CONSTITUCIÓN.- CONSTRUCCIÓN DE 1 AULA DIDÁCTICA Y OBRA EXTERIOR</t>
  </si>
  <si>
    <t>233000039</t>
  </si>
  <si>
    <t>{geo1: {cve_municipio:30, localidad:1, direccion:CALLE 35 No. 505, LOMAS DE ZAPALINAME, lon:-100.999721, lat:25.421665}}</t>
  </si>
  <si>
    <t>COA230102212427</t>
  </si>
  <si>
    <t>{ff1: {ciclo_recurso:2023, ramo:33, modalidad:I, prog_pres:7, tipo_recurso:FEDERALES (APORTACIONES, SUBSIDIOS Y CONVENIOS), monto:594620.33, modificado:594620.33}}</t>
  </si>
  <si>
    <t>E.S.G. No. 1 FAUSTO ZEFERINO MARTINEZ MORANTES.- CONSTRUCCIÓN DE 1 AULA DIDÁCTICA Y OBRA EXTERIOR</t>
  </si>
  <si>
    <t>232200005</t>
  </si>
  <si>
    <t>{geo1: {cve_municipio:22, localidad:1, direccion:FRANCISCO VILLA 100, PLAN DE AYALA, lon:-101.516518, lat:27.87755}}</t>
  </si>
  <si>
    <t>COA230102212428</t>
  </si>
  <si>
    <t>{ff1: {ciclo_recurso:2023, ramo:33, modalidad:I, prog_pres:7, tipo_recurso:FEDERALES (APORTACIONES, SUBSIDIOS Y CONVENIOS), monto:1373298.43, modificado:1373298.43}}</t>
  </si>
  <si>
    <t>JARDIN DE NIÑOS LEONA VICARIO.- RECIMENTACIÓN, SUST. DE IMPERMEAB. Y REP. DEL SIST. ELECT. DE EDIF. "A" Y "B"</t>
  </si>
  <si>
    <t>232500011</t>
  </si>
  <si>
    <t>{geo1: {cve_municipio:25, localidad:1, direccion:SIERRA DE PARRAS, LOS MONTES I, lon:-100.528441, lat:28.708093}}</t>
  </si>
  <si>
    <t>COA230102212429</t>
  </si>
  <si>
    <t>{ff1: {ciclo_recurso:2023, ramo:33, modalidad:I, prog_pres:7, tipo_recurso:FEDERALES (APORTACIONES, SUBSIDIOS Y CONVENIOS), monto:435989.1, modificado:435989.1}}</t>
  </si>
  <si>
    <t>E.S.T. ELSA HERNANDEZ DE DE LAS FUENTES.- SUST. DE MUROS DIVISORIOS EDIF. "D" Y "E" Y SUST. DE CISTERNA.</t>
  </si>
  <si>
    <t>233500027</t>
  </si>
  <si>
    <t>{geo1: {cve_municipio:35, localidad:1, direccion:FRANCISCO SARABIA Y LEANDRO DE ROVIROSA WADE S/N, MIGUEL DE LA MADRID, lon:-103.453061, lat:25.541753}}</t>
  </si>
  <si>
    <t>COA230102212430</t>
  </si>
  <si>
    <t>{ff1: {ciclo_recurso:2023, ramo:33, modalidad:I, prog_pres:7, tipo_recurso:FEDERALES (APORTACIONES, SUBSIDIOS Y CONVENIOS), monto:2478455.25, modificado:2478455.25}}</t>
  </si>
  <si>
    <t>ESCUELA PRIMARIA FRIDA KAHLO.- CONSTRUCCIÓN DE 3 AULAS DIDÁCTICAS Y DIRECCIÓN DOBLE SENCILLA (MODELO REDUCIDO) Y OBRA EXTERIOR.</t>
  </si>
  <si>
    <t>233000040</t>
  </si>
  <si>
    <t>{geo1: {cve_municipio:30, localidad:1, direccion:PINO S/N, JARDINES DE LOS BOSQUES, lon:-100.999721, lat:25.421665}}</t>
  </si>
  <si>
    <t>COA230102212431</t>
  </si>
  <si>
    <t>{ff1: {ciclo_recurso:2023, ramo:33, modalidad:I, prog_pres:7, tipo_recurso:FEDERALES (APORTACIONES, SUBSIDIOS Y CONVENIOS), monto:605167.53, modificado:605167.53}}</t>
  </si>
  <si>
    <t>ESCUELA PRIMARIA DIANA LAURA RIOJAS DE COLOSIO.- SUST. DE IMPERMEAB. Y REP. DEL SIST. ELECT. EDIF. "B", "D" Y "H" Y APL. DE PINT. EDIF. "A", "C", "E", "F" Y "G".</t>
  </si>
  <si>
    <t>232500012</t>
  </si>
  <si>
    <t>{geo1: {cve_municipio:25, localidad:1, direccion:SIERRA DE LA GLORIA-SIERRA DE LA ENCANTADA  SN, LOS MONTES, lon:-100.528441, lat:28.708093}}</t>
  </si>
  <si>
    <t>COA230102212432</t>
  </si>
  <si>
    <t>{ff1: {ciclo_recurso:2023, ramo:33, modalidad:I, prog_pres:7, tipo_recurso:FEDERALES (APORTACIONES, SUBSIDIOS Y CONVENIOS), monto:1389226.0, modificado:1389226.0}}</t>
  </si>
  <si>
    <t>ESCUELA PRIMARIA GENERAL EULALIO GUTIÉRREZ ORTÍZ.- SUST. DE IMPERMEAB. Y REP. DEL SIST. ELECT. EDIF. "A" Y "B", REP. MENOR DE SERV. SANIT.; Y SUST. DE PISO CERAMICO EDIF. "B" Y PARCIAL EDIF. "A".</t>
  </si>
  <si>
    <t>231800013</t>
  </si>
  <si>
    <t>{geo1: {cve_municipio:18, localidad:1, direccion:NAYARIT 1500, BRAULIO FERNÁNDEZ AGUIRRE, lon:-101.417224, lat:26.901242}}</t>
  </si>
  <si>
    <t>COA230102212433</t>
  </si>
  <si>
    <t>{ff1: {ciclo_recurso:2023, ramo:33, modalidad:I, prog_pres:7, tipo_recurso:FEDERALES (APORTACIONES, SUBSIDIOS Y CONVENIOS), monto:604238.0, modificado:604238.0}}</t>
  </si>
  <si>
    <t>ESCUELA PRIMARIA PRESIDENTE FRANCISCO I. MADERO.- SUST. DE IMPERMEAB. EDIF. "A" Y DESMONTAJE DE ESTR. METALICA EN AREA DE COMEDOR.</t>
  </si>
  <si>
    <t>231800014</t>
  </si>
  <si>
    <t>{geo1: {cve_municipio:18, localidad:1, direccion:CERRADA JUAREZ 200, EL PUEBLO, lon:-101.417224, lat:26.901242}}</t>
  </si>
  <si>
    <t>COA230102212434</t>
  </si>
  <si>
    <t>{ff1: {ciclo_recurso:2023, ramo:33, modalidad:I, prog_pres:7, tipo_recurso:FEDERALES (APORTACIONES, SUBSIDIOS Y CONVENIOS), monto:66622.43, modificado:66622.43}}</t>
  </si>
  <si>
    <t>JARDIN DE NIÑOS MA DE JESUS CENICEROS MARTINEZ.- SUSTITUCIÓN DE PISO DEL FORO.</t>
  </si>
  <si>
    <t>231800015</t>
  </si>
  <si>
    <t>{geo1: {cve_municipio:18, localidad:1, direccion:BUDAPEST - 908, SAN PABLO, lon:-101.417224, lat:26.901242}}</t>
  </si>
  <si>
    <t>COA230102212435</t>
  </si>
  <si>
    <t>COA230102212436</t>
  </si>
  <si>
    <t>{ff1: {ciclo_recurso:2023, ramo:33, modalidad:I, prog_pres:7, tipo_recurso:FEDERALES (APORTACIONES, SUBSIDIOS Y CONVENIOS), monto:1024596.0, modificado:1024596.0}}</t>
  </si>
  <si>
    <t>JARDIN DE NIÑOS LUIS DONALDO COLOSIO MURRIETA.- RECIMENTACIÓN, SUSTIT. DE IMPERMEAB., REP. DEL SIST. ELÉCTRICO, SUSTIT. DE TINACOS, CANAL PLUVIAL Y REP. DE CISTERNA.</t>
  </si>
  <si>
    <t>230200008</t>
  </si>
  <si>
    <t>{geo1: {cve_municipio:2, localidad:1, direccion:BOULEVARD PAPALOAPAN 450, VERACRUZ, lon:-100.978258, lat:29.330006}}</t>
  </si>
  <si>
    <t>COA230102212437</t>
  </si>
  <si>
    <t>{ff1: {ciclo_recurso:2023, ramo:33, modalidad:I, prog_pres:7, tipo_recurso:FEDERALES (APORTACIONES, SUBSIDIOS Y CONVENIOS), monto:938357.0, modificado:938357.0}}</t>
  </si>
  <si>
    <t>E.S.G. VENUSTIANO CARRANZA.- CONSTRUCCIÓN DE 1 AULA DIDÁCTICA Y OBRA EXTERIOR.</t>
  </si>
  <si>
    <t>233400006</t>
  </si>
  <si>
    <t>{geo1: {cve_municipio:34, localidad:25, direccion:JUPITER S/N, CONOCIDO, lon:-103.701457, lat:27.286877}}</t>
  </si>
  <si>
    <t>COA230102212438</t>
  </si>
  <si>
    <t>{ff1: {ciclo_recurso:2023, ramo:33, modalidad:I, prog_pres:7, tipo_recurso:FEDERALES (APORTACIONES, SUBSIDIOS Y CONVENIOS), monto:1795007.17, modificado:1795007.17}}</t>
  </si>
  <si>
    <t>E.S.G. LUCIO BLANCO.- SUST. DE PISO DE ANDADORES Y REP. DEL SIST. ELÉCTRICO EN EDIF. "A", "B", "C" Y "D"; SUST. DE IMPERM. EN EDIF. "E" Y SUST. DE PISO DE CONCRETO EN ANDADORES Y PLAZA (PARCIAL) Y DESMONTAJE DE TECHUMBRE.</t>
  </si>
  <si>
    <t>233300009</t>
  </si>
  <si>
    <t>{geo1: {cve_municipio:33, localidad:42, direccion:CONOCIDO, CONOCIDO, lon:-102.983157, lat:25.757778}}</t>
  </si>
  <si>
    <t>COA230102212439</t>
  </si>
  <si>
    <t>{ff1: {ciclo_recurso:2023, ramo:33, modalidad:I, prog_pres:7, tipo_recurso:FEDERALES (APORTACIONES, SUBSIDIOS Y CONVENIOS), monto:78649.0, modificado:78649.0}}</t>
  </si>
  <si>
    <t>ESCUELA PRIMARIA VENUSTIANO CARRANZA.- DEMOLICIÓN DE EDIF. "D" (1 AULA)</t>
  </si>
  <si>
    <t>233300010</t>
  </si>
  <si>
    <t>{geo1: {cve_municipio:33, localidad:55, direccion:CONOCIDO, CONOCIDO, lon:-102.983157, lat:25.757778}}</t>
  </si>
  <si>
    <t>COA230102212440</t>
  </si>
  <si>
    <t>{ff1: {ciclo_recurso:2023, ramo:33, modalidad:I, prog_pres:7, tipo_recurso:FEDERALES (APORTACIONES, SUBSIDIOS Y CONVENIOS), monto:1610659.0, modificado:1610659.0}}</t>
  </si>
  <si>
    <t>ESCUELA PRIMARIA VICENTE GUERRERO.- CONST. DE 1 AULA DIDÁCTICA; SUST. DE IMPERMEAB. Y REP. DEL SIST. ELECT. EDIF. "B", "C" y "E"; SUSTIT. DE LUMINARIAS EN EDIF. "A" y "F"; RED ELÉCTRICA Y OBRA EXTERIOR</t>
  </si>
  <si>
    <t>230200009</t>
  </si>
  <si>
    <t>{geo1: {cve_municipio:2, localidad:20, direccion:CONOCIDO, CONOCIDO, lon:-100.978258, lat:29.330006}}</t>
  </si>
  <si>
    <t>COA230102212441</t>
  </si>
  <si>
    <t>{ff1: {ciclo_recurso:2023, ramo:33, modalidad:I, prog_pres:7, tipo_recurso:FEDERALES (APORTACIONES, SUBSIDIOS Y CONVENIOS), monto:7381105.96, modificado:7381105.96}}</t>
  </si>
  <si>
    <t>ESCUELA PRIMARIA NUEVA CREACIÓN.- CONSTRUCCIÓN DE 7 AULAS DIDÁCTICAS, SERV. SANIT. Y OBRA EXTERIOR</t>
  </si>
  <si>
    <t>233500030</t>
  </si>
  <si>
    <t>{geo1: {cve_municipio:35, localidad:1, direccion:LAURA ESQUIVEL S/N, FRACC. SAN AGUSTÍN II ETAPA, lon:-103.453061, lat:25.541753}}</t>
  </si>
  <si>
    <t>COA230102212442</t>
  </si>
  <si>
    <t>{ff1: {ciclo_recurso:2023, ramo:33, modalidad:I, prog_pres:7, tipo_recurso:FEDERALES (APORTACIONES, SUBSIDIOS Y CONVENIOS), monto:641412.0, modificado:641412.0}}</t>
  </si>
  <si>
    <t>JARDIN DE NIÑOS PROCOPIO MORENO MARTINEZ.- SUST. DE IMPERMEAB. Y LUMINARIAS DE EDIF. "A" Y "B" Y CONST. DE BARDA PARCIAL LADOS (SUR Y ORIENTE)</t>
  </si>
  <si>
    <t>230300006</t>
  </si>
  <si>
    <t>{geo1: {cve_municipio:3, localidad:1, direccion:JUAN DE DIOS PEZA 908, ZONA CENTRO, lon:-100.854167, lat:28.347222}}</t>
  </si>
  <si>
    <t>COA230102212443</t>
  </si>
  <si>
    <t>{ff1: {ciclo_recurso:2023, ramo:33, modalidad:I, prog_pres:7, tipo_recurso:FEDERALES (APORTACIONES, SUBSIDIOS Y CONVENIOS), monto:775032.74, modificado:775032.74}}</t>
  </si>
  <si>
    <t>JARDIN DE NIÑOS MA DELIA REYES DE ARCINIEGA.- SUST. DE IMPERMEAB. Y REP. DEL SIST. ELECT. EDIF. "A" Y "B", REP. MENOR DE SERV. SANIT; Y OBRA EXT. SUST. PARCIAL DE PISO DE CONCRETO EN PLAZA Y CONST. DE BARDA PARCIAL LADO ORIENTE.</t>
  </si>
  <si>
    <t>231000006</t>
  </si>
  <si>
    <t>{geo1: {cve_municipio:10, localidad:1, direccion:FRANCISCO I. MADERO 201 ESQUINA CON MAGNOLIA, ZONA CENTRO, lon:-101.449444, lat:26.926111}}</t>
  </si>
  <si>
    <t>COA230102212444</t>
  </si>
  <si>
    <t>{ff1: {ciclo_recurso:2023, ramo:33, modalidad:I, prog_pres:7, tipo_recurso:FEDERALES (APORTACIONES, SUBSIDIOS Y CONVENIOS), monto:423484.32, modificado:423484.32}}</t>
  </si>
  <si>
    <t>JARDIN DE NIÑOS MINERVA ALICIA GIL.- SUST. DE IMPERMEAB. EDIF. "A" Y "B".</t>
  </si>
  <si>
    <t>232200006</t>
  </si>
  <si>
    <t>{geo1: {cve_municipio:22, localidad:1, direccion:RAYON 495, ZONA CENTRO, lon:-101.516518, lat:27.87755}}</t>
  </si>
  <si>
    <t>COA230102212445</t>
  </si>
  <si>
    <t>{ff1: {ciclo_recurso:2023, ramo:33, modalidad:I, prog_pres:7, tipo_recurso:FEDERALES (APORTACIONES, SUBSIDIOS Y CONVENIOS), monto:318159.1, modificado:318159.1}}</t>
  </si>
  <si>
    <t>JARDIN DE NIÑOS FEDERICO FROEBEL.- SUST. MALLA POR BARDA LADO PONIENTE</t>
  </si>
  <si>
    <t>232500013</t>
  </si>
  <si>
    <t>{geo1: {cve_municipio:25, localidad:1, direccion:AV CENTENARIO 1624, BRAVO, lon:-100.528441, lat:28.708093}}</t>
  </si>
  <si>
    <t>COA230102212446</t>
  </si>
  <si>
    <t>{ff1: {ciclo_recurso:2023, ramo:33, modalidad:I, prog_pres:7, tipo_recurso:FEDERALES (APORTACIONES, SUBSIDIOS Y CONVENIOS), monto:306729.0, modificado:306729.0}}</t>
  </si>
  <si>
    <t>JARDIN DE NIÑOS FEDERICO FROEBEL.- SUST. DE IMPERMEAB. Y MURO EDIF. "C"; CONST. DE CISTERNA Y OBRA EXT. (ACCESO A S. SANIT.)</t>
  </si>
  <si>
    <t>233200009</t>
  </si>
  <si>
    <t>{geo1: {cve_municipio:32, localidad:14, direccion:SIMON BOLIVAR S/N, ZARAGOZA, lon:-101.303293, lat:27.92939}}</t>
  </si>
  <si>
    <t>COA230102212447</t>
  </si>
  <si>
    <t>{ff1: {ciclo_recurso:2023, ramo:33, modalidad:I, prog_pres:7, tipo_recurso:FEDERALES (APORTACIONES, SUBSIDIOS Y CONVENIOS), monto:372118.0, modificado:372118.0}}</t>
  </si>
  <si>
    <t>JARDIN DE NIÑOS MARIA L. PEREZ.- SUST. DE IMPERM. Y LUMINARIAS DE EDIF. "A" Y "B" Y CONST. DE BASE Y PROT. PARA TINACOS.</t>
  </si>
  <si>
    <t>233700007</t>
  </si>
  <si>
    <t>{geo1: {cve_municipio:37, localidad:1, direccion:CUAHUTEMOC 403, ZONA CENTRO, lon:-100.725155, lat:28.220498}}</t>
  </si>
  <si>
    <t>COA230102212448</t>
  </si>
  <si>
    <t>{ff1: {ciclo_recurso:2023, ramo:33, modalidad:I, prog_pres:7, tipo_recurso:FEDERALES (APORTACIONES, SUBSIDIOS Y CONVENIOS), monto:1017275.0, modificado:1017275.0}}</t>
  </si>
  <si>
    <t>ESCUELA PRIMARIA FUNDADORES DE ALLENDE.- SUST. DE IMPERM. GENERAL</t>
  </si>
  <si>
    <t>230300005</t>
  </si>
  <si>
    <t>{geo1: {cve_municipio:3, localidad:1, direccion:RAMOS ARIZPE 302, ZONA CENTRO, lon:-100.854167, lat:28.347222}}</t>
  </si>
  <si>
    <t>COA230102212449</t>
  </si>
  <si>
    <t>{ff1: {ciclo_recurso:2023, ramo:33, modalidad:I, prog_pres:7, tipo_recurso:FEDERALES (APORTACIONES, SUBSIDIOS Y CONVENIOS), monto:1552143.44, modificado:1552143.44}}</t>
  </si>
  <si>
    <t>ESCUELA PRIMARIA PROF. RAMON FLORES ORTEGA.- SUST. DE IMPERMEAB. Y REP. DEL SIST. ELECT. EDIF. "A", "B", "C", "D", "E" Y "G" Y REP. MENOR DE SERV. SANIT.</t>
  </si>
  <si>
    <t>231000005</t>
  </si>
  <si>
    <t>{geo1: {cve_municipio:10, localidad:1, direccion:HERREROS 200, HÉROE DE NACOZARI, lon:-101.449444, lat:26.926111}}</t>
  </si>
  <si>
    <t>COA230102212450</t>
  </si>
  <si>
    <t>{ff1: {ciclo_recurso:2023, ramo:33, modalidad:I, prog_pres:7, tipo_recurso:FEDERALES (APORTACIONES, SUBSIDIOS Y CONVENIOS), monto:831291.0, modificado:831291.0}}</t>
  </si>
  <si>
    <t>ESCUELA PRIMARIA GENERAL LUCIO BLANCO.- REP. MAYOR DE SERV. SANIT. EDIF. "H" Y DEMOLICIÓN DE 2 EDIFICIOS CON DAÑOS EDIF. "C" Y "F".</t>
  </si>
  <si>
    <t>233100008</t>
  </si>
  <si>
    <t>{geo1: {cve_municipio:31, localidad:1, direccion:HIDALGO 555, ZONA CENTRO, lon:-101.550029, lat:27.060257}}</t>
  </si>
  <si>
    <t>COA230102212451</t>
  </si>
  <si>
    <t>{ff1: {ciclo_recurso:2023, ramo:33, modalidad:I, prog_pres:7, tipo_recurso:FEDERALES (APORTACIONES, SUBSIDIOS Y CONVENIOS), monto:931350.0, modificado:931350.0}}</t>
  </si>
  <si>
    <t>ESCUELA PRIMARIA PRESIDENTE BENITO JUÁREZ GARCÍA.- SUST. DE IMPERM. Y LUMINARIAS DE EDIF. "A", "B", "D" Y "F" Y SUST. DE IMPERM. DE EDIF. "C".</t>
  </si>
  <si>
    <t>233700006</t>
  </si>
  <si>
    <t>{geo1: {cve_municipio:37, localidad:1, direccion:GENERAL CEPEDA 201, ZONA CENTRO, lon:-100.725155, lat:28.220498}}</t>
  </si>
  <si>
    <t>COA230102212452</t>
  </si>
  <si>
    <t>{ff1: {ciclo_recurso:2023, ramo:33, modalidad:I, prog_pres:7, tipo_recurso:FEDERALES (APORTACIONES, SUBSIDIOS Y CONVENIOS), monto:1460564.0, modificado:1460564.0}}</t>
  </si>
  <si>
    <t>CENTRO DE ATENCION MULTIPLE CORONEL LUCIO DAVILA RUMAYOR.- IMPERM; REP. DE MUROS, PRETILES Y SUST. DE APLANADOS DE EDIF. "A"; SUST. DE PORTÓN SECUNDARIO Y BANQUETA LADO PONIENTE.</t>
  </si>
  <si>
    <t>230400008</t>
  </si>
  <si>
    <t>{geo1: {cve_municipio:4, localidad:1, direccion:JUAREZ Y GENERAL CEPEDA S/N, ZONA CENTRO, lon:-100.849623, lat:25.450621}}</t>
  </si>
  <si>
    <t>COA230102212453</t>
  </si>
  <si>
    <t>{ff1: {ciclo_recurso:2023, ramo:33, modalidad:I, prog_pres:7, tipo_recurso:FEDERALES (APORTACIONES, SUBSIDIOS Y CONVENIOS), monto:1251431.0, modificado:1251431.0}}</t>
  </si>
  <si>
    <t>JARDIN DE NIÑOS PRESIDENTE BENITO JUÁREZ GARCÍA.- SUST. DE IMPERMEAB. Y REP. DEL SIST. ELECT. EDIF. "A" Y "B", ADECUACIÓN DE SERV. SANIT. Y O. EXT. (RED ELECT-HIDR-SANIT. DEMOL. FOSA SEPTICA Y CONST. DE RAMPA, BARANDAL Y BASE Y PROT. PARA TINACOS)</t>
  </si>
  <si>
    <t>231800059</t>
  </si>
  <si>
    <t>{geo1: {cve_municipio:18, localidad:1, direccion:MARÍA ESTHER ZUNO DE HECHEVERRIA 1504, VILLAREAL, lon:-101.417224, lat:26.901242}}</t>
  </si>
  <si>
    <t>COA230102212454</t>
  </si>
  <si>
    <t>{ff1: {ciclo_recurso:2023, ramo:33, modalidad:I, prog_pres:7, tipo_recurso:FEDERALES (APORTACIONES, SUBSIDIOS Y CONVENIOS), monto:687261.0, modificado:687261.0}}</t>
  </si>
  <si>
    <t>JARDIN DE NIÑOS GUADALUPE VICTORIA.- REHAB DE SERV. SANIT. SIST. ELECT. Y SANIT. PISO CERAMICO PARCIAL EDIF. "A" Y "B" Y OBRA EXT. (RED. HIDR. REHAB. DE CISTERNA Y SUST. PARCIAL DE PISO EN PLAZA)</t>
  </si>
  <si>
    <t>231800060</t>
  </si>
  <si>
    <t>{geo1: {cve_municipio:18, localidad:1, direccion:DOROTEO VALDEZ PEÑA 1122, OBRERA SUR SECTOR II, lon:-101.417224, lat:26.901242}}</t>
  </si>
  <si>
    <t>COA230102212455</t>
  </si>
  <si>
    <t>{ff1: {ciclo_recurso:2023, ramo:33, modalidad:I, prog_pres:7, tipo_recurso:FEDERALES (APORTACIONES, SUBSIDIOS Y CONVENIOS), monto:345563.0, modificado:345563.0}}</t>
  </si>
  <si>
    <t>JARDIN DE NIÑOS PROFA. GUADALUPE CADENA PEREZ.- SUST. DE IMPERMEAB. EDIF. "A" , REP. DE CISTERNA Y CONST. DE BASE Y PROT. PARA TINACOS</t>
  </si>
  <si>
    <t>231800061</t>
  </si>
  <si>
    <t>{geo1: {cve_municipio:18, localidad:1, direccion:SECUNDARIA  5 220, OBRERA NORTE, lon:-101.417224, lat:26.901242}}</t>
  </si>
  <si>
    <t>COA230102212456</t>
  </si>
  <si>
    <t>{ff1: {ciclo_recurso:2023, ramo:33, modalidad:I, prog_pres:7, tipo_recurso:FEDERALES (APORTACIONES, SUBSIDIOS Y CONVENIOS), monto:214240.0, modificado:214240.0}}</t>
  </si>
  <si>
    <t>JARDIN DE NIÑOS VICENTE GUERRERO.- CONST. DE CISTERNA. RED ELECT-HIDR. Y CONST. DE BASE Y PROT. PARA TINACOS.</t>
  </si>
  <si>
    <t>233000167</t>
  </si>
  <si>
    <t>{geo1: {cve_municipio:30, localidad:1, direccion:CALLE SIETE 825, VICENTE GUERRERO, lon:-100.999721, lat:25.421665}}</t>
  </si>
  <si>
    <t>COA230102212457</t>
  </si>
  <si>
    <t>{ff1: {ciclo_recurso:2023, ramo:33, modalidad:I, prog_pres:7, tipo_recurso:FEDERALES (APORTACIONES, SUBSIDIOS Y CONVENIOS), monto:303324.0, modificado:303324.0}}</t>
  </si>
  <si>
    <t>JARDIN DE NIÑOS FELIPA VALDÉS DE PEPI.- SUST. DE LOSA DE CONCRETO EDIF. "C".</t>
  </si>
  <si>
    <t>233000168</t>
  </si>
  <si>
    <t>{geo1: {cve_municipio:30, localidad:1, direccion:CALLE 22 434, MORELOS, lon:-100.999721, lat:25.421665}}</t>
  </si>
  <si>
    <t>COA230102212458</t>
  </si>
  <si>
    <t>{ff1: {ciclo_recurso:2023, ramo:33, modalidad:I, prog_pres:7, tipo_recurso:FEDERALES (APORTACIONES, SUBSIDIOS Y CONVENIOS), monto:271262.0, modificado:271262.0}}</t>
  </si>
  <si>
    <t>ESCUELA PRIMARIA ALFONSO N. URUETA.- SUST. DE IMPERMEAB. EDIF. "A", "C" Y "F".</t>
  </si>
  <si>
    <t>230900004</t>
  </si>
  <si>
    <t>{geo1: {cve_municipio:9, localidad:1, direccion:CALLE COAHUILA, IGNACIO ZARAGOZA, lon:-103.273056, lat:25.775}}</t>
  </si>
  <si>
    <t>COA230102212459</t>
  </si>
  <si>
    <t>{ff1: {ciclo_recurso:2023, ramo:33, modalidad:I, prog_pres:7, tipo_recurso:FEDERALES (APORTACIONES, SUBSIDIOS Y CONVENIOS), monto:849345.0, modificado:849345.0}}</t>
  </si>
  <si>
    <t>ESCUELA PRIMARIA BENITO JUAREZ.- SUST.DE IMPERMEAB. EDIF. "A" Y "B"</t>
  </si>
  <si>
    <t>233300011</t>
  </si>
  <si>
    <t>{geo1: {cve_municipio:33, localidad:1, direccion:VALDEZ  CARRILLO 19, ZONA CENTRO, lon:-102.983157, lat:25.757778}}</t>
  </si>
  <si>
    <t>COA230102212460</t>
  </si>
  <si>
    <t>{ff1: {ciclo_recurso:2023, ramo:33, modalidad:I, prog_pres:7, tipo_recurso:FEDERALES (APORTACIONES, SUBSIDIOS Y CONVENIOS), monto:72292.0, modificado:72292.0}}</t>
  </si>
  <si>
    <t>ESCUELA PRIMARIA JOSE MARIA MORELOS Y PAVON.- DEMOLICIÓN DE EDIF. "D" (ATIPICO)</t>
  </si>
  <si>
    <t>233300014</t>
  </si>
  <si>
    <t>{geo1: {cve_municipio:33, localidad:94, direccion:CONOCIDO, CONOCIDO, lon:-102.983157, lat:25.757778}}</t>
  </si>
  <si>
    <t>COA230102212461</t>
  </si>
  <si>
    <t>{ff1: {ciclo_recurso:2023, ramo:33, modalidad:I, prog_pres:7, tipo_recurso:FEDERALES (APORTACIONES, SUBSIDIOS Y CONVENIOS), monto:1275446.0, modificado:1275446.0}}</t>
  </si>
  <si>
    <t>E.S.G. JOSEFA ORTIZ DE DOMINGUEZ.- SUST. DE IMPERMEAB. EDIF. "C", "H" e "I".</t>
  </si>
  <si>
    <t>233300012</t>
  </si>
  <si>
    <t>{geo1: {cve_municipio:33, localidad:79, direccion:CONOCIDO, CONOCIDO, lon:-102.983157, lat:25.757778}}</t>
  </si>
  <si>
    <t>COA230102212462</t>
  </si>
  <si>
    <t>{ff1: {ciclo_recurso:2023, ramo:33, modalidad:I, prog_pres:7, tipo_recurso:FEDERALES (APORTACIONES, SUBSIDIOS Y CONVENIOS), monto:519953.0, modificado:519953.0}}</t>
  </si>
  <si>
    <t>E.S.T. RAUL MADERO GONZÁLEZ.- SUST. DE IMPERMEAB. EDIF. "A".</t>
  </si>
  <si>
    <t>233300013</t>
  </si>
  <si>
    <t>{geo1: {cve_municipio:33, localidad:115, direccion:CONOCIDO, CONOCIDO, lon:-102.983157, lat:25.757778}}</t>
  </si>
  <si>
    <t>COA230102212463</t>
  </si>
  <si>
    <t>{ff1: {ciclo_recurso:2023, ramo:33, modalidad:I, prog_pres:7, tipo_recurso:FEDERALES (APORTACIONES, SUBSIDIOS Y CONVENIOS), monto:683375.0, modificado:683375.0}}</t>
  </si>
  <si>
    <t>E.S.T. No. 92 JOSE GUADALUPE POSADA.- SUST. DE IMPERMEAB. EDIF. "B" Y "F".</t>
  </si>
  <si>
    <t>233500031</t>
  </si>
  <si>
    <t>{geo1: {cve_municipio:35, localidad:1, direccion:ISLA MONTAGUE S/N, LOMAS DEL REFUGIO, lon:-103.453061, lat:25.541753}}</t>
  </si>
  <si>
    <t>COA230102212464</t>
  </si>
  <si>
    <t>{ff1: {ciclo_recurso:2023, ramo:33, modalidad:I, prog_pres:7, tipo_recurso:FEDERALES (APORTACIONES, SUBSIDIOS Y CONVENIOS), monto:2141829.0, modificado:2141829.0}}</t>
  </si>
  <si>
    <t>E.S.G. FEDERICO HERNANDEZ MIRELES.- SUST. DE IMPERMEAB. Y REP. DEL SIST. ELECT. EDIF. "A", "B", "D", "E" Y "L". REP. DEL SIST. ELECT. EDIF. "F" Y OBRA EXT. (RED ELECT. Y REP. PARCIAL DE BARDAS LADOS NORTE Y SUR)</t>
  </si>
  <si>
    <t>233500032</t>
  </si>
  <si>
    <t>{geo1: {cve_municipio:35, localidad:1, direccion:AV.DE LAS JOYAS 87, RESIDENCIAL DEL NORTE, lon:-103.453061, lat:25.541753}}</t>
  </si>
  <si>
    <t>COA230102212465</t>
  </si>
  <si>
    <t>{ff1: {ciclo_recurso:2023, ramo:33, modalidad:I, prog_pres:7, tipo_recurso:FEDERALES (APORTACIONES, SUBSIDIOS Y CONVENIOS), monto:5306737.0, modificado:5306737.0}}</t>
  </si>
  <si>
    <t>SUMINISTRO DE MOBILIARIO Y EQUIPO PARA OBRAS DEL PROGRAMA DE INVERSIÓN DE LA INFRAESTRUCTURA EDUCATIVA DEL NIVEL BÁSICO FAM 2023..- SUMINISTRO DE MOBILIARIO Y EQUIPO PARA OBRAS DEL PROGRAMA DE INVERSIÓN DE LA INFRAESTRUCTURA EDUCATIVA DEL NIVEL BÁSICO FAM 2023.</t>
  </si>
  <si>
    <t>234500039</t>
  </si>
  <si>
    <t>{meta1: {unidad_medida:Mobiliario y equipo, meta:1.0, meta_modificada:1.0}}</t>
  </si>
  <si>
    <t>{geo1: {cve_municipio:30, localidad:1, direccion:COBERTURA ESTATAL, lon:-100.999721, lat:25.421665}}</t>
  </si>
  <si>
    <t>{meta1: {unidad_medida:Mobiliario y equipo, avance:0.0}}</t>
  </si>
  <si>
    <t>COA230102212466</t>
  </si>
  <si>
    <t>{ff1: {ciclo_recurso:2023, ramo:33, modalidad:I, prog_pres:7, tipo_recurso:FEDERALES (APORTACIONES, SUBSIDIOS Y CONVENIOS), monto:299145.0, modificado:299145.0}}</t>
  </si>
  <si>
    <t>JARDIN DE NIÑOS PEDRO MARIA ANAYA.- SUST. DE IMPERMEAB. Y REP. DEL SIST. ELECT. EDIF. "C"</t>
  </si>
  <si>
    <t>231800062</t>
  </si>
  <si>
    <t>{geo1: {cve_municipio:18, localidad:1, direccion:JULIO VERNE 1201, TECNOLOGICO, lon:-101.417224, lat:26.901242}}</t>
  </si>
  <si>
    <t>COA230102212467</t>
  </si>
  <si>
    <t>{ff1: {ciclo_recurso:2023, ramo:33, modalidad:I, prog_pres:7, tipo_recurso:FEDERALES (APORTACIONES, SUBSIDIOS Y CONVENIOS), monto:494763.1, modificado:494763.1}}</t>
  </si>
  <si>
    <t>JARDIN DE NIÑOS FRANCISCO ZARCO.- SUST. DE IMPERMEAB. Y REP. DEL SIST. ELECT. EDIF. "A" Y "B", SUST. DE IMPERMEAB. EDIF. "C" Y SUST. DE LAMPARAS</t>
  </si>
  <si>
    <t>231800063</t>
  </si>
  <si>
    <t>{geo1: {cve_municipio:18, localidad:1, direccion:LA MADRID 702, DEPORTIVO, lon:-101.417224, lat:26.901242}}</t>
  </si>
  <si>
    <t>COA230102212468</t>
  </si>
  <si>
    <t>{ff1: {ciclo_recurso:2023, ramo:33, modalidad:I, prog_pres:7, tipo_recurso:FEDERALES (APORTACIONES, SUBSIDIOS Y CONVENIOS), monto:297471.0, modificado:297471.0}}</t>
  </si>
  <si>
    <t>JARDIN DE NIÑOS ANA MARIA TIJERINA F..- SUST. DE IMPERMEAB. EN EDIF. "F" Y "G" Y OBRA EXTERIOR (SUST. PARCIAL DE PISO DE CONCRETO)</t>
  </si>
  <si>
    <t>232800009</t>
  </si>
  <si>
    <t>{geo1: {cve_municipio:28, localidad:1, direccion:FRANCISCO VILLA 128, FLORES MAGON, lon:-101.119989, lat:27.848888}}</t>
  </si>
  <si>
    <t>COA230102212469</t>
  </si>
  <si>
    <t>{ff1: {ciclo_recurso:2023, ramo:33, modalidad:I, prog_pres:7, tipo_recurso:FEDERALES (APORTACIONES, SUBSIDIOS Y CONVENIOS), monto:672277.0, modificado:672277.0}}</t>
  </si>
  <si>
    <t>JARDIN DE NIÑOS LUCIO BLANCO.- SUST. DE IMPERM.Y REP. DEL SIST. ELECT. DE EDIF. "A"; SUST. DE IMPERM. DEL EDIF. "B" Y REP. MENOR S. SANIT.</t>
  </si>
  <si>
    <t>233000173</t>
  </si>
  <si>
    <t>{geo1: {cve_municipio:30, localidad:1, direccion:ALFREDO V. BONFIL S/N, LUCIO BLANCO, lon:-100.999721, lat:25.421665}}</t>
  </si>
  <si>
    <t>COA230102212470</t>
  </si>
  <si>
    <t>{ff1: {ciclo_recurso:2023, ramo:33, modalidad:I, prog_pres:7, tipo_recurso:FEDERALES (APORTACIONES, SUBSIDIOS Y CONVENIOS), monto:483527.0, modificado:483527.0}}</t>
  </si>
  <si>
    <t>JARDIN DE NIÑOS EUTIMIO ALBERTO CUELLAR GORIBAR.- SUST. DE IMPERM. EN EDIF. "B" Y PORTICO, SUST. DE LAMPARAS, CONST. DE RAMPA Y ALIMENTACION ELECT. A PÓRTICO Y BEBEDEROS.</t>
  </si>
  <si>
    <t>233000174</t>
  </si>
  <si>
    <t>{geo1: {cve_municipio:30, localidad:1, direccion:PROLONGACION CIPRES 355, NUEVO MIRASIERRA 3RA ETAPA, lon:-100.999721, lat:25.421665}}</t>
  </si>
  <si>
    <t>COA230102212471</t>
  </si>
  <si>
    <t>{ff1: {ciclo_recurso:2023, ramo:33, modalidad:I, prog_pres:7, tipo_recurso:FEDERALES (APORTACIONES, SUBSIDIOS Y CONVENIOS), monto:297142.25, modificado:297142.25}}</t>
  </si>
  <si>
    <t>JARDIN DE NIÑOS JAIME TORRES BODET.- SUST. DE IMPERM. Y REP. DEL SIST. ELECT. EDIF. "C" Y O. EXT. (CONST. CISTERNA)</t>
  </si>
  <si>
    <t>233100010</t>
  </si>
  <si>
    <t>{geo1: {cve_municipio:31, localidad:1, direccion:JOSE MARIA MORELOS 499, ZONA CENTRO, lon:-101.550029, lat:27.060257}}</t>
  </si>
  <si>
    <t>COA230102212472</t>
  </si>
  <si>
    <t>{ff1: {ciclo_recurso:2023, ramo:33, modalidad:I, prog_pres:7, tipo_recurso:FEDERALES (APORTACIONES, SUBSIDIOS Y CONVENIOS), monto:498360.0, modificado:498360.0}}</t>
  </si>
  <si>
    <t>ESCUELA PRIMARIA PRESIDENTE BENITO JUAREZ GARCIA.- SUST. DE BARDA LADO SUR</t>
  </si>
  <si>
    <t>230700006</t>
  </si>
  <si>
    <t>{geo1: {cve_municipio:7, localidad:1, direccion:MERCADO 100, ZONA CENTRO, lon:-102.067101, lat:26.986864}}</t>
  </si>
  <si>
    <t>COA230102212473</t>
  </si>
  <si>
    <t>{ff1: {ciclo_recurso:2023, ramo:33, modalidad:I, prog_pres:7, tipo_recurso:FEDERALES (APORTACIONES, SUBSIDIOS Y CONVENIOS), monto:689957.25, modificado:689957.25}}</t>
  </si>
  <si>
    <t>ESCUELA PRIMARIA VENUSTIANO CARRANZA.- SUST. DE IMPERMEAB. EDIF. "A", "B", "C" Y "E".</t>
  </si>
  <si>
    <t>230800004</t>
  </si>
  <si>
    <t>{geo1: {cve_municipio:8, localidad:9, direccion:FLORENCIO SANTANA S/N, CONOCIDO, lon:-101.4125, lat:27.234722}}</t>
  </si>
  <si>
    <t>COA230102212474</t>
  </si>
  <si>
    <t>{ff1: {ciclo_recurso:2023, ramo:33, modalidad:I, prog_pres:7, tipo_recurso:FEDERALES (APORTACIONES, SUBSIDIOS Y CONVENIOS), monto:439996.05, modificado:439996.05}}</t>
  </si>
  <si>
    <t>ESCUELA PRIMARIA COAHUILA.- SUST. PARCIAL DE IMPERMEAB. LADO SUR PONIENTE; REP. DE MUROS FRACTURADOS (AUDITORIO-SUPERVISIÓN) Y SUST. PARCIAL DE PRETIL LADO SUR OTE.</t>
  </si>
  <si>
    <t>233000169</t>
  </si>
  <si>
    <t>{geo1: {cve_municipio:30, localidad:1, direccion:JOSE MARIA ARTEAGA S/N, ZONA CENTRO, lon:-100.999721, lat:25.421665}}</t>
  </si>
  <si>
    <t>COA230102212475</t>
  </si>
  <si>
    <t>{ff1: {ciclo_recurso:2023, ramo:33, modalidad:I, prog_pres:7, tipo_recurso:FEDERALES (APORTACIONES, SUBSIDIOS Y CONVENIOS), monto:1360434.0, modificado:1360434.0}}</t>
  </si>
  <si>
    <t>ESCUELA PRIMARIA JOSE JOAQUIN FERNANDEZ DE LIZARDI.- SUST. DE IMPERM. GENERAL Y REP. DEL SIST. ELECT. EDIF. "A", "B" Y "D".</t>
  </si>
  <si>
    <t>233000170</t>
  </si>
  <si>
    <t>{geo1: {cve_municipio:30, localidad:1, direccion:JUPITER 697, SATELITE NORTE, lon:-100.999721, lat:25.421665}}</t>
  </si>
  <si>
    <t>COA230102212476</t>
  </si>
  <si>
    <t>{ff1: {ciclo_recurso:2023, ramo:33, modalidad:I, prog_pres:7, tipo_recurso:FEDERALES (APORTACIONES, SUBSIDIOS Y CONVENIOS), monto:1184509.08, modificado:1184509.08}}</t>
  </si>
  <si>
    <t>ESCUELA PRIMARIA PROFRA. CATALINA LOPEZ GARCIA.- SUST. DE IMPERMEAB. EDIF. "B", "D" Y "E"; SUST. DE ANDADORES EDIF. "D", SUST. DE PISO (PARCIAL) EN PLAZA Y COLOC. DE MINGITORIOS</t>
  </si>
  <si>
    <t>233000172</t>
  </si>
  <si>
    <t>{geo1: {cve_municipio:30, localidad:1, direccion:ARCO DE LA CONSTITUCION 365, LOS ARCOS, lon:-100.999721, lat:25.421665}}</t>
  </si>
  <si>
    <t>COA230102212477</t>
  </si>
  <si>
    <t>{ff1: {ciclo_recurso:2023, ramo:33, modalidad:I, prog_pres:7, tipo_recurso:FEDERALES (APORTACIONES, SUBSIDIOS Y CONVENIOS), monto:2114249.0, modificado:2114249.0}}</t>
  </si>
  <si>
    <t>ESCUELA PRIMARIA AÑO DE JUAREZ.- SUST. DE IMPERM. Y REP. DEL SIST. ELECT. EDIF. "C", "D", "F" Y "G", REP. DE MUROS EDIF. "F" Y REP. MAYOR DE SERV. SANIT.</t>
  </si>
  <si>
    <t>233100009</t>
  </si>
  <si>
    <t>{geo1: {cve_municipio:31, localidad:1, direccion:MATAMOROS 655 NORTE, PUEBLO NUEVO, lon:-101.550029, lat:27.060257}}</t>
  </si>
  <si>
    <t>COA230102212478</t>
  </si>
  <si>
    <t>{ff1: {ciclo_recurso:2023, ramo:33, modalidad:I, prog_pres:7, tipo_recurso:FEDERALES (APORTACIONES, SUBSIDIOS Y CONVENIOS), monto:1751649.0, modificado:1751649.0}}</t>
  </si>
  <si>
    <t>E.S.T. HERMANOS FLORES MAGON.- SUST. DE IMPERM. Y REP. DEL SIST. ELECT. EDIF. "B", "C", "D" Y "E" Y SUST. DE BARDA PARCIAL LADO PONIENTE.</t>
  </si>
  <si>
    <t>230200010</t>
  </si>
  <si>
    <t>{geo1: {cve_municipio:2, localidad:1, direccion:FERNANDO MONTES DE OCA 350, REVOLUCIÓN, lon:-100.978258, lat:29.330006}}</t>
  </si>
  <si>
    <t>COA230102212479</t>
  </si>
  <si>
    <t>{ff1: {ciclo_recurso:2023, ramo:33, modalidad:I, prog_pres:7, tipo_recurso:FEDERALES (APORTACIONES, SUBSIDIOS Y CONVENIOS), monto:983491.0, modificado:983491.0}}</t>
  </si>
  <si>
    <t>E.S.T. No. 66 CASIANO CAMPOS AGUILAR.- SUST. DE IMPERM. EDIF. "A", "H" Y "J".</t>
  </si>
  <si>
    <t>233000171</t>
  </si>
  <si>
    <t>{geo1: {cve_municipio:30, localidad:1, direccion:CALIXTO S/N, SATELITE NORTE II, lon:-100.999721, lat:25.421665}}</t>
  </si>
  <si>
    <t>COA230102213130</t>
  </si>
  <si>
    <t>{ff1: {ciclo_recurso:2023, ramo:33, modalidad:I, prog_pres:8, tipo_recurso:FEDERALES (APORTACIONES, SUBSIDIOS Y CONVENIOS), monto:6000271.0, modificado:6000271.0}}</t>
  </si>
  <si>
    <t>UNIVERSIDAD TECNOLÓGICA Y/O POLITÉCNICA.-CONSTRUCCIÓN DE MÓDULO DE DOCENCIA</t>
  </si>
  <si>
    <t>FAM-SUP-2023-3</t>
  </si>
  <si>
    <t>{geo1: {cve_municipio:27, localidad:1, direccion:CONOCIDO,PARQUE INDUSTRIAL SANTA MARÍA., lon:-101.793599, lat:27.048494}}</t>
  </si>
  <si>
    <t>Cancelado</t>
  </si>
  <si>
    <t>Cancelación validada</t>
  </si>
  <si>
    <t>COA220402200419</t>
  </si>
  <si>
    <t>{ff1: {ciclo_recurso:2022, ramo:33, modalidad:I, prog_pres:7, tipo_recurso:FEDERALES (APORTACIONES, SUBSIDIOS Y CONVENIOS), monto:1102704.25, modificado:0.0}}</t>
  </si>
  <si>
    <t>ESCUELA PRIMARIA HECTOR MARIO LOPEZ TREVIÑO-REP. DEL SIST. ELECT. Y SUST. DE PUERTAS GENERAL Y RED ELECTRICA.</t>
  </si>
  <si>
    <t>222500030</t>
  </si>
  <si>
    <t>{geo1: {cve_municipio:25, localidad:1, direccion:PROLONGACION GENERAL CEPEDA S/N-MARAVILLAS, lon:-100.528441, lat:28.708093}}</t>
  </si>
  <si>
    <t>{obs1: {observación:SE CANCELA POR GENERAR EL SISTEMA DIVERSOS FOLIOS POR CARGAS MASIVAS CON INCONSISTENCIAS Y SE ATEINDE EN FOLIO COA220402204064
, trimestre:1.0, usuario:doraecontrerasg, fecha:2023-04-15}}</t>
  </si>
  <si>
    <t>COA220402200420</t>
  </si>
  <si>
    <t>{ff1: {ciclo_recurso:2022, ramo:33, modalidad:I, prog_pres:7, tipo_recurso:FEDERALES (APORTACIONES, SUBSIDIOS Y CONVENIOS), monto:121631.38, modificado:0.0}}</t>
  </si>
  <si>
    <t>JARDÍN DE NIÑOS ARCOIRIS-DEMOLICIÓN DE FOSA SÉPTICA, POZO DE ABSORCIÓN Y CISTERNA; SUST. DE RED SANITARIA.</t>
  </si>
  <si>
    <t>222000032</t>
  </si>
  <si>
    <t>{geo1: {cve_municipio:20, localidad:1, direccion:DIONISIO GARZA GONZÁLEZ S/N-CONOCIDO, lon:-101.516518, lat:27.87755}}</t>
  </si>
  <si>
    <t>{obs1: {observación:SE CANCELA YA QUE SE ATIENDE EN EL FOLIO COA220402204065
, trimestre:1.0, usuario:doraecontrerasg, fecha:2023-04-14}}</t>
  </si>
  <si>
    <t>COA220402200421</t>
  </si>
  <si>
    <t>COA220402200422</t>
  </si>
  <si>
    <t>COA220402200423</t>
  </si>
  <si>
    <t>{ff1: {ciclo_recurso:2022, ramo:33, modalidad:I, prog_pres:7, tipo_recurso:FEDERALES (APORTACIONES, SUBSIDIOS Y CONVENIOS), monto:188099.66, modificado:0.0}}</t>
  </si>
  <si>
    <t>ESCUELA PRIMARIA CARLOS A. ROVIROSA-COLOCACIÓN DE PISO CERÁMICO EN EDIF. "C"</t>
  </si>
  <si>
    <t>223200029</t>
  </si>
  <si>
    <t>{geo1: {cve_municipio:32, localidad:1, direccion:ZARAGOZA S/N-ROVIROSA, lon:-101.303293, lat:27.92939}}</t>
  </si>
  <si>
    <t>{meta1: {unidad_medida:Aula, avance:1.0}}</t>
  </si>
  <si>
    <t>{obs1: {observación:SE CANCELA POR GENERAR EL SISTEMA DIVERSOS FOLIOS POR CARGAS MASIVAS CON INCONSISTENCIAS Y SE ATEINDE EN FOLIO COA220402204066
, trimestre:1.0, usuario:doraecontrerasg, fecha:2023-04-15}}</t>
  </si>
  <si>
    <t>COA220402200424</t>
  </si>
  <si>
    <t>{ff1: {ciclo_recurso:2022, ramo:33, modalidad:I, prog_pres:7, tipo_recurso:FEDERALES (APORTACIONES, SUBSIDIOS Y CONVENIOS), monto:185222.22, modificado:0.0}}</t>
  </si>
  <si>
    <t>ESCUELA SECUNDARIA TÉCNICA No. 95-SUMINISTRO Y COLOCACIÓN DE PROTECCIONES METALICAS EN VENTANAS Y/O PUERTAS (FACHADA PRINCIPAL EDIF. "B").</t>
  </si>
  <si>
    <t>223000253</t>
  </si>
  <si>
    <t>{geo1: {cve_municipio:30, localidad:1, direccion:CARLOS SALAZAR S/N-QUINCE DE ABRIL, lon:-100.999721, lat:25.421665}}</t>
  </si>
  <si>
    <t>{obs1: {observación:SE CANCELA POR GENERAR EL SISTEMA DIVERSOS FOLIOS POR CARGAS MASIVAS CON INCONSISTENCIAS Y SE ATEINDE EN FOLIO COA220402204067
, trimestre:1.0, usuario:doraecontrerasg, fecha:2023-04-15}}</t>
  </si>
  <si>
    <t>COA220402200425</t>
  </si>
  <si>
    <t>{ff1: {ciclo_recurso:2022, ramo:33, modalidad:I, prog_pres:7, tipo_recurso:FEDERALES (APORTACIONES, SUBSIDIOS Y CONVENIOS), monto:240445.19, modificado:0.0}}</t>
  </si>
  <si>
    <t>JARDÍN DE NIÑOS MICAELA GARCÍA LÓPEZ-SUST. DE IMPERMEABILIZANTE DE EDIF. "B" Y SUST. DE INST. ELECTRICAS EN EDIF. "A" Y "B".</t>
  </si>
  <si>
    <t>223200030</t>
  </si>
  <si>
    <t>{geo1: {cve_municipio:32, localidad:1, direccion:DIVISIÓN DEL NORTE NUM. 3214-LAS LOMAS, lon:-101.303293, lat:27.92939}}</t>
  </si>
  <si>
    <t>{obs1: {observación:SE CANCELA POR GENERAR EL SISTEMA DIVERSOS FOLIOS POR CARGAS MASIVAS CON INCONSISTENCIAS Y SE ATEINDE EN FOLIO COA220402204068
, trimestre:1.0, usuario:doraecontrerasg, fecha:2023-04-15}}</t>
  </si>
  <si>
    <t>COA220402200426</t>
  </si>
  <si>
    <t>{ff1: {ciclo_recurso:2022, ramo:33, modalidad:I, prog_pres:7, tipo_recurso:FEDERALES (APORTACIONES, SUBSIDIOS Y CONVENIOS), monto:549562.82, modificado:0.0}}</t>
  </si>
  <si>
    <t>JARDÍN DE NIÑOS JONAS YEVERINO CÁRDENAS-SUST. DE IMPERMEABILIZANTE, REP. DE MUROS, SUST. DE CHAPAS, VIDRIOS Y LAMPARAS (PARCIAL) EN EDIF. "A", REP. MENOR DE SERV. SANIT. (BASE PARA TINACOS) Y RED ELECTRICA.</t>
  </si>
  <si>
    <t>223200031</t>
  </si>
  <si>
    <t>{geo1: {cve_municipio:32, localidad:1, direccion:JUAN MANUEL LEY LÓPEZ S/N-MASECA, lon:-101.303293, lat:27.92939}}</t>
  </si>
  <si>
    <t>{obs1: {observación:SE CANCELA POR GENERAR EL SISTEMA DIVERSOS FOLIOS POR CARGAS MASIVAS CON INCONSISTENCIAS Y SE ATEINDE EN FOLIO COA220402204069
, trimestre:1.0, usuario:doraecontrerasg, fecha:2023-04-15}}</t>
  </si>
  <si>
    <t>COA220402200427</t>
  </si>
  <si>
    <t>{ff1: {ciclo_recurso:2022, ramo:33, modalidad:I, prog_pres:7, tipo_recurso:FEDERALES (APORTACIONES, SUBSIDIOS Y CONVENIOS), monto:664802.64, modificado:0.0}}</t>
  </si>
  <si>
    <t>ESCUELA PRIMARIA MANUEL ACUÑA-SUST. DE IMPERMEABILIZANTE EDIF. "B", "D" Y "E", CONST. DE CANALON CON REJILLAS Y DEMOLICIÓN DE BODEGA.</t>
  </si>
  <si>
    <t>223200032</t>
  </si>
  <si>
    <t>{geo1: {cve_municipio:32, localidad:1, direccion:EMILIO CARRANZA N° 50-COMERCIAL, lon:-101.303293, lat:27.92939}}</t>
  </si>
  <si>
    <t>{obs1: {observación:SE CANCELA POR GENERAR EL SISTEMA DIVERSOS FOLIOS POR CARGAS MASIVAS CON INCONSISTENCIAS Y SE ATEINDE EN FOLIO COA220402204070
, trimestre:1.0, usuario:doraecontrerasg, fecha:2023-04-15}}</t>
  </si>
  <si>
    <t>COA220402200428</t>
  </si>
  <si>
    <t>{ff1: {ciclo_recurso:2022, ramo:33, modalidad:I, prog_pres:7, tipo_recurso:FEDERALES (APORTACIONES, SUBSIDIOS Y CONVENIOS), monto:80279.78, modificado:0.0}}</t>
  </si>
  <si>
    <t>JARDÍN DE NIÑOS TIERRA Y LIBERTAD-CANALIZACIÓN DE AGUAS EN PLAZA CÍVICA, REUBICACIÓN DE ACCESO, SUSTITUCIÓN DE TAPAS DE REGISTRO Y PINTURA EN TECHUMBRE.</t>
  </si>
  <si>
    <t>223500078</t>
  </si>
  <si>
    <t>{geo1: {cve_municipio:35, localidad:1, direccion:AV. DE LA PAZ E IXTAPALAPA S/N-TIERRA Y LIBERTAD, lon:-103.453061, lat:25.541753}}</t>
  </si>
  <si>
    <t>{obs1: {observación:SE CANCELA POR GENERAR EL SISTEMA DIVERSOS FOLIOS POR CARGAS MASIVAS CON INCONSISTENCIAS Y SE ATEINDE EN FOLIO COA220402204071
, trimestre:1.0, usuario:doraecontrerasg, fecha:2023-04-15}}</t>
  </si>
  <si>
    <t>COA220402200429</t>
  </si>
  <si>
    <t>{ff1: {ciclo_recurso:2022, ramo:33, modalidad:I, prog_pres:7, tipo_recurso:FEDERALES (APORTACIONES, SUBSIDIOS Y CONVENIOS), monto:161072.76, modificado:0.0}}</t>
  </si>
  <si>
    <t>{obs1: {observación:SE CANCELA POR GENERAR EL SISTEMA DIVERSOS FOLIOS POR CARGAS MASIVAS CON INCONSISTENCIAS Y SE ATEINDE EN FOLIO COA220402204072
, trimestre:1.0, usuario:doraecontrerasg, fecha:2023-04-15}}</t>
  </si>
  <si>
    <t>COA220402200430</t>
  </si>
  <si>
    <t>{ff1: {ciclo_recurso:2022, ramo:33, modalidad:I, prog_pres:7, tipo_recurso:FEDERALES (APORTACIONES, SUBSIDIOS Y CONVENIOS), monto:269788.66, modificado:0.0}}</t>
  </si>
  <si>
    <t>{obs1: {observación:SE CANCELA POR GENERAR EL SISTEMA DIVERSOS FOLIOS POR CARGAS MASIVAS CON INCONSISTENCIAS Y SE ATEINDE EN FOLIO COA220402204073
, trimestre:1.0, usuario:doraecontrerasg, fecha:2023-04-15}}</t>
  </si>
  <si>
    <t>COA220402200431</t>
  </si>
  <si>
    <t>{ff1: {ciclo_recurso:2022, ramo:33, modalidad:I, prog_pres:7, tipo_recurso:FEDERALES (APORTACIONES, SUBSIDIOS Y CONVENIOS), monto:566083.9, modificado:0.0}}</t>
  </si>
  <si>
    <t>{obs1: {observación:SE CANCELA POR GENERAR EL SISTEMA DIVERSOS FOLIOS POR CARGAS MASIVAS CON INCONSISTENCIAS Y SE ATEINDE EN FOLIO COA220402204074
, trimestre:1.0, usuario:doraecontrerasg, fecha:2023-04-15}}</t>
  </si>
  <si>
    <t>COA220402200432</t>
  </si>
  <si>
    <t>{ff1: {ciclo_recurso:2022, ramo:33, modalidad:I, prog_pres:8, tipo_recurso:FEDERALES (APORTACIONES, SUBSIDIOS Y CONVENIOS), monto:1031833.15, modificado:0.0}}</t>
  </si>
  <si>
    <t>{obs1: {observación:SE CANCELA POR GENERAR EL SISTEMA DIVERSOS FOLIOS POR CARGAS MASIVAS CON INCONSISTENCIAS Y SE ATEINDE EN FOLIO COA220402204075
, trimestre:1.0, usuario:doraecontrerasg, fecha:2023-04-15}}</t>
  </si>
  <si>
    <t>COA220402200433</t>
  </si>
  <si>
    <t>{ff1: {ciclo_recurso:2022, ramo:33, modalidad:I, prog_pres:7, tipo_recurso:FEDERALES (APORTACIONES, SUBSIDIOS Y CONVENIOS), monto:1704455.33, modificado:0.0}}</t>
  </si>
  <si>
    <t>{obs1: {observación:SE CANCELA POR GENERAR EL SISTEMA DIVERSOS FOLIOS POR CARGAS MASIVAS CON INCONSISTENCIAS Y SE ATEINDE EN FOLIO COA220402204076
, trimestre:1.0, usuario:doraecontrerasg, fecha:2023-04-15}}</t>
  </si>
  <si>
    <t>COA220402200434</t>
  </si>
  <si>
    <t>{ff1: {ciclo_recurso:2022, ramo:33, modalidad:I, prog_pres:8, tipo_recurso:FEDERALES (APORTACIONES, SUBSIDIOS Y CONVENIOS), monto:1055897.46, modificado:0.0}}</t>
  </si>
  <si>
    <t>{obs1: {observación:SE CANCELA YA QUE SE ATIENDE EN EL FOLIO COA220402204077
, trimestre:1.0, usuario:doraecontrerasg, fecha:2023-04-14}}</t>
  </si>
  <si>
    <t>COA220402200435</t>
  </si>
  <si>
    <t>{ff1: {ciclo_recurso:2022, ramo:33, modalidad:I, prog_pres:8, tipo_recurso:FEDERALES (APORTACIONES, SUBSIDIOS Y CONVENIOS), monto:1383832.73, modificado:0.0}}</t>
  </si>
  <si>
    <t>{obs1: {observación:SE CANCELA YA QUE SE ATIENDE EN EL FOLIO COA220402204078
, trimestre:1.0, usuario:doraecontrerasg, fecha:2023-04-14}}</t>
  </si>
  <si>
    <t>COA220402200436</t>
  </si>
  <si>
    <t>{ff1: {ciclo_recurso:2022, ramo:33, modalidad:I, prog_pres:7, tipo_recurso:FEDERALES (APORTACIONES, SUBSIDIOS Y CONVENIOS), monto:2174401.87, modificado:0.0}}</t>
  </si>
  <si>
    <t>{obs1: {observación:SE CANCELA POR GENERAR EL SISTEMA DIVERSOS FOLIOS POR CARGAS MASIVAS CON INCONSISTENCIAS Y SE ATEINDE EN FOLIO COA220402204079
, trimestre:1.0, usuario:doraecontrerasg, fecha:2023-04-15}}</t>
  </si>
  <si>
    <t>COA220402200437</t>
  </si>
  <si>
    <t>{ff1: {ciclo_recurso:2022, ramo:33, modalidad:I, prog_pres:7, tipo_recurso:FEDERALES (APORTACIONES, SUBSIDIOS Y CONVENIOS), monto:275184.06, modificado:0.0}}</t>
  </si>
  <si>
    <t>{obs1: {observación:SE CANCELA POR GENERAR EL SISTEMA DIVERSOS FOLIOS POR CARGAS MASIVAS CON INCONSISTENCIAS Y SE ATEINDE EN FOLIO COA220402204080
, trimestre:1.0, usuario:doraecontrerasg, fecha:2023-04-15}}</t>
  </si>
  <si>
    <t>COA220402200438</t>
  </si>
  <si>
    <t>{ff1: {ciclo_recurso:2022, ramo:33, modalidad:I, prog_pres:7, tipo_recurso:FEDERALES (APORTACIONES, SUBSIDIOS Y CONVENIOS), monto:400444.49, modificado:0.0}}</t>
  </si>
  <si>
    <t>{obs1: {observación:SE CANCELA YA QUE SE ATIENDE EN FOLIO COA220402204081
, trimestre:1.0, usuario:doraecontrerasg, fecha:2023-04-15}}</t>
  </si>
  <si>
    <t>COA220402200439</t>
  </si>
  <si>
    <t>{ff1: {ciclo_recurso:2022, ramo:33, modalidad:I, prog_pres:7, tipo_recurso:FEDERALES (APORTACIONES, SUBSIDIOS Y CONVENIOS), monto:704988.62, modificado:0.0}}</t>
  </si>
  <si>
    <t>{obs1: {observación:SE CANCELA POR GENERAR EL SISTEMA DIVERSOS FOLIOS POR CARGAS MASIVAS CON INCONSISTENCIAS Y SE ATEINDE EN FOLIO COA220402204082
, trimestre:1.0, usuario:doraecontrerasg, fecha:2023-04-15}}</t>
  </si>
  <si>
    <t>COA220402200440</t>
  </si>
  <si>
    <t>{ff1: {ciclo_recurso:2022, ramo:33, modalidad:I, prog_pres:7, tipo_recurso:FEDERALES (APORTACIONES, SUBSIDIOS Y CONVENIOS), monto:883240.25, modificado:0.0}}</t>
  </si>
  <si>
    <t>{obs1: {observación:SE CANCELA YA QUE SE ATIENDE EN EL FOLIO COA220402204083
, trimestre:1.0, usuario:doraecontrerasg, fecha:2023-04-14}}</t>
  </si>
  <si>
    <t>COA220402200441</t>
  </si>
  <si>
    <t>{ff1: {ciclo_recurso:2022, ramo:33, modalidad:I, prog_pres:7, tipo_recurso:FEDERALES (APORTACIONES, SUBSIDIOS Y CONVENIOS), monto:280921.34, modificado:0.0}}</t>
  </si>
  <si>
    <t>{obs1: {observación:SE CANCELA YA QUE SE ATIENDE EN EL FOLIO COA220402204084
, trimestre:1.0, usuario:doraecontrerasg, fecha:2023-04-14}}</t>
  </si>
  <si>
    <t>COA220402200442</t>
  </si>
  <si>
    <t>{ff1: {ciclo_recurso:2022, ramo:33, modalidad:I, prog_pres:7, tipo_recurso:FEDERALES (APORTACIONES, SUBSIDIOS Y CONVENIOS), monto:683971.86, modificado:0.0}}</t>
  </si>
  <si>
    <t>JARDIN DE NIÑOS GABRIELA MISTRAL-REP. DE SIST. ELÉCTRICO, REP. DE BARANDAL, SUSTIT. DE PUERTAS Y VIDRIOS,SUSTIT. PARCIAL DE MALLA CICLÓNICA Y SUSTIT. DE IMPERMEAB. DE EDIF. "A".</t>
  </si>
  <si>
    <t>222000030</t>
  </si>
  <si>
    <t>{geo1: {cve_municipio:20, localidad:1, direccion:GUADALUPE R. CANALES N° 511-LA PIEDRA, lon:-101.516518, lat:27.87755}}</t>
  </si>
  <si>
    <t>{obs1: {observación:SE CANCELA YA QUE SE ATIENDE EN EL FOLIO COA220402204085
, trimestre:1.0, usuario:doraecontrerasg, fecha:2023-04-14}}</t>
  </si>
  <si>
    <t>COA220402200443</t>
  </si>
  <si>
    <t>{ff1: {ciclo_recurso:2022, ramo:33, modalidad:I, prog_pres:7, tipo_recurso:FEDERALES (APORTACIONES, SUBSIDIOS Y CONVENIOS), monto:1981943.71, modificado:0.0}}</t>
  </si>
  <si>
    <t>{obs1: {observación:SE CANCELA YA QUE SE ATIENDE EN EL FOLIO COA220402204086
, trimestre:1.0, usuario:doraecontrerasg, fecha:2023-04-14}}</t>
  </si>
  <si>
    <t>COA220402200444</t>
  </si>
  <si>
    <t>{ff1: {ciclo_recurso:2022, ramo:33, modalidad:I, prog_pres:8, tipo_recurso:FEDERALES (APORTACIONES, SUBSIDIOS Y CONVENIOS), monto:515723.25, modificado:0.0}}</t>
  </si>
  <si>
    <t>{obs1: {observación:SE CANCELA POR GENERAR EL SISTEMA DIVERSOS FOLIOS POR CARGAS MASIVAS CON INCONSISTENCIAS Y SE ATEINDE EN FOLIO COA220402204087
, trimestre:1.0, usuario:doraecontrerasg, fecha:2023-04-15}}</t>
  </si>
  <si>
    <t>COA220402200445</t>
  </si>
  <si>
    <t>{ff1: {ciclo_recurso:2022, ramo:33, modalidad:I, prog_pres:8, tipo_recurso:FEDERALES (APORTACIONES, SUBSIDIOS Y CONVENIOS), monto:1127636.0, modificado:0.0}}</t>
  </si>
  <si>
    <t>{obs1: {observación:SE CANCELA POR GENERAR EL SISTEMA DIVERSOS FOLIOS POR CARGAS MASIVAS CON INCONSISTENCIAS Y SE ATEINDE EN FOLIO COA220402204088
, trimestre:1.0, usuario:doraecontrerasg, fecha:2023-04-15}}</t>
  </si>
  <si>
    <t>COA220402200540</t>
  </si>
  <si>
    <t>COA220402200541</t>
  </si>
  <si>
    <t>COA220402200542</t>
  </si>
  <si>
    <t>COA220402200543</t>
  </si>
  <si>
    <t>COA220402200544</t>
  </si>
  <si>
    <t>COA220402200545</t>
  </si>
  <si>
    <t>COA220402200546</t>
  </si>
  <si>
    <t>COA220402200547</t>
  </si>
  <si>
    <t>COA220402200548</t>
  </si>
  <si>
    <t>COA220402200549</t>
  </si>
  <si>
    <t>COA220402200550</t>
  </si>
  <si>
    <t>COA220402200551</t>
  </si>
  <si>
    <t>COA220402200552</t>
  </si>
  <si>
    <t>COA220402200553</t>
  </si>
  <si>
    <t>COA220402200554</t>
  </si>
  <si>
    <t>COA220402200555</t>
  </si>
  <si>
    <t>COA220402200556</t>
  </si>
  <si>
    <t>COA220402200557</t>
  </si>
  <si>
    <t>{obs1: {observación:SE CANCELA POR GENERAR EL SISTEMA DIVERSOS FOLIOS POR CARGAS MASIVAS CON INCONSISTENCIAS Y SE ATEINDE EN FOLIO COA220402204081
, trimestre:1.0, usuario:doraecontrerasg, fecha:2023-04-15}}</t>
  </si>
  <si>
    <t>COA220402200558</t>
  </si>
  <si>
    <t>COA220402200559</t>
  </si>
  <si>
    <t>COA220402200560</t>
  </si>
  <si>
    <t>COA220402200561</t>
  </si>
  <si>
    <t>COA220402200562</t>
  </si>
  <si>
    <t>COA220402200563</t>
  </si>
  <si>
    <t>COA220402200564</t>
  </si>
  <si>
    <t>COA220402200568</t>
  </si>
  <si>
    <t>{obs1: {observación:SE CANCELA POR GENERAR EL SISTEMA DIVERSOS FOLIOS POR CARGAS MASIVAS CON INCONSISTENCIAS Y SE ATEINDE EN FOLIO COA220402204064
, trimestre:1.0, usuario:doraecontrerasg, fecha:2023-04-15}}</t>
  </si>
  <si>
    <t>COA220402200569</t>
  </si>
  <si>
    <t>COA220402200570</t>
  </si>
  <si>
    <t>COA220402200571</t>
  </si>
  <si>
    <t>COA220402200572</t>
  </si>
  <si>
    <t>COA220402200573</t>
  </si>
  <si>
    <t>COA220402200574</t>
  </si>
  <si>
    <t>COA220402200575</t>
  </si>
  <si>
    <t>COA220402200576</t>
  </si>
  <si>
    <t>COA220402200577</t>
  </si>
  <si>
    <t>COA220402200578</t>
  </si>
  <si>
    <t>COA220402200579</t>
  </si>
  <si>
    <t>COA220402200580</t>
  </si>
  <si>
    <t>COA220402200581</t>
  </si>
  <si>
    <t>COA220402200582</t>
  </si>
  <si>
    <t>{obs1: {observación:SE CANCELA YA QUE SE ATIENDE EN FOLIO COA220402204078
, trimestre:1.0, usuario:doraecontrerasg, fecha:2023-04-15}}</t>
  </si>
  <si>
    <t>COA220402200583</t>
  </si>
  <si>
    <t>COA220402200584</t>
  </si>
  <si>
    <t>COA220402200585</t>
  </si>
  <si>
    <t>COA220402200586</t>
  </si>
  <si>
    <t>COA220402200587</t>
  </si>
  <si>
    <t>COA220402200588</t>
  </si>
  <si>
    <t>COA220402200589</t>
  </si>
  <si>
    <t>COA220402200590</t>
  </si>
  <si>
    <t>COA220402200591</t>
  </si>
  <si>
    <t>COA220402200592</t>
  </si>
  <si>
    <t>COA17180101073913</t>
  </si>
  <si>
    <t>{ff1: {ciclo_recurso:2017, ramo:33, modalidad:I, prog_pres:7, tipo_recurso:FIDEICOMISOS, monto:1105769.0, modificado:948353.55}}</t>
  </si>
  <si>
    <t>Jardín De Niños Roberto Koch.- C I) Sustitución De Impermeabilizante, Piso De Concreto, Cancelería, Puertas, Protecciones Metálicas Y Luminarias, Aplicación De Pintura,  Reparación De Instalaciones El</t>
  </si>
  <si>
    <t>EC17026B</t>
  </si>
  <si>
    <t>{geo1: {cve_municipio:35, localidad:376, direccion:-, lon:-103.359516, lat:25.67777}}</t>
  </si>
  <si>
    <t>Terminado</t>
  </si>
  <si>
    <t>COA200301793017</t>
  </si>
  <si>
    <t>{ff1: {ciclo_recurso:2017, ramo:33, modalidad:I, prog_pres:8, tipo_recurso:FIDEICOMISOS, monto:2.073652462E7, modificado:2.072655564E7}}</t>
  </si>
  <si>
    <t>UNIVERSIDAD POLITÉCNICA DE LA REGIÓN LAGUNA.- COMPONENTE I) EDIFICIO "G": CONSTRUCCIÓN DE PRIMER ETAPA UNIDAD DE DOCENCIA. COMPONENTE II) EDIFICIO "G": CONSTRUCCIÓN DE SERVICIOS SANITARIOS; RED HIDRÁULICA; RED SANITARIA. COMPONENTE VIII) RED PLUVIAL.</t>
  </si>
  <si>
    <t>EC17174S</t>
  </si>
  <si>
    <t>{geo1: {cve_municipio:33, localidad:0, direccion:DOMICILIO CONOCIDO,EJ. SANTA TERESA,San Pedro, lon:-102.990774, lat:25.7577526}}</t>
  </si>
  <si>
    <t>COA210101888082</t>
  </si>
  <si>
    <t>{ff1: {ciclo_recurso:2018, ramo:33, modalidad:I, prog_pres:7, tipo_recurso:FIDEICOMISOS, monto:2692307.69, modificado:2691449.25}}</t>
  </si>
  <si>
    <t>ESCUELA PRIMARIA MEXICO   COMPONENTE I.- EDIFICIO "B": SUSTITUCIÓN DE EDIFICIO PREFABRICADO (3 AULAS Y SERVICIOS SANITARIOS ); EDIFICIO "C": SUSTITUCIÓN DE IMPERMEABILIZANTE, APLICACIÓN DE PINTURA; RED ELÉCTRICA. COMPONENTE II.- EDIFICIO "B": COMPLEMENTO PARA SERVICIOS SANITARIOS EN LA SUSTITUCIÓN DE EDIFICIO PREFABRICADO; RED HIDRAULICA; RED SANITARIA; REHABILITACIÓN DE CISTERNA. COMPONENTE V.- EDIFICIO "B": COMPLEMENTO PARA LA ACCESIBILIDAD EN LA SUSTITUCIÓN DE EDIFICIO PREFABRICADO, CONSTRUCCIÓN DE RAMPA. COMPONENTE VIII.- SUSTITUCIÓN DE MALLA CICLONICA (LADO NORTE Y PONIENTE).</t>
  </si>
  <si>
    <t>EC18081B</t>
  </si>
  <si>
    <t>{geo1: {cve_municipio:27, localidad:1, direccion:CALLE SANTA ANA No. 201 COLONIA LA SOLEDAD, lon:-100.9729483, lat:29.3302234}}</t>
  </si>
  <si>
    <t>COA200401881984</t>
  </si>
  <si>
    <t>{ff1: {ciclo_recurso:2020, ramo:33, modalidad:I, prog_pres:7, tipo_recurso:FEDERALES (APORTACIONES, SUBSIDIOS Y CONVENIOS), monto:1202000.5, modificado:1454965.49}}</t>
  </si>
  <si>
    <t>EQUIPAMIENTO VARIOS PLANTELES.-MOBILIARIO Y EQUIPO PARA VARIOS ESPACIOS EDUCATIVOS DE NIVEL BÁSICO.</t>
  </si>
  <si>
    <t>204500140</t>
  </si>
  <si>
    <t>{geo1: {cve_municipio:30, localidad:0, direccion:-, lon:-101.0121267, lat:25.4219142}}</t>
  </si>
  <si>
    <t>{meta1: {unidad_medida:Mobiliario y equipo, avance:1.0}}</t>
  </si>
  <si>
    <t>COA200401880390</t>
  </si>
  <si>
    <t>{ff1: {ciclo_recurso:2016, ramo:33, modalidad:I, prog_pres:7, tipo_recurso:FIDEICOMISOS, monto:961538.46, modificado:910851.79}}</t>
  </si>
  <si>
    <t>ESCUELA SECUNDARIA GENERAL N° 1 "26 DE JUNIO DE 1908"   COMPONENTE I.- EDIFICIO "A": APLICACIÓN DE PINTURA, SUSTITUCION DE LUMINARIAS, REHABILITACION DE PUERTAS Y MARCOS METALICOS; EIDFICIO "C": APLICACIÓN DE PINTURA, REHABILITACION DE PUERTAS Y MARCOS METALICOS, REHABILITACION DE SISTEMA ELECTRICO; RED ELECTRICA. COMPONENTE IV.- EDIFICIO "A": SALIDAS ELECTRICAS, SUMINISTRO Y COLOCACION DE MINISPLIT (4 AULAS), MANTENIMIENTO A EQUIPOS DE AIRE (EXISTENTES)</t>
  </si>
  <si>
    <t>EC16093B</t>
  </si>
  <si>
    <t>{geo1: {cve_municipio:2, localidad:0, direccion:JUSTO SIERRA 705 SUR ZONA CENTRO, lon:-100.927065, lat:29.3121046}}</t>
  </si>
  <si>
    <t>COA200401880395</t>
  </si>
  <si>
    <t>{ff1: {ciclo_recurso:2016, ramo:33, modalidad:I, prog_pres:8, tipo_recurso:FIDEICOMISOS, monto:6718401.92, modificado:6206856.23}}</t>
  </si>
  <si>
    <t>COBAC TERESITAS   COMPONENTE I.- EDIFICIO "B": 1A. ETAPA PARA LA CONSTRUCCION DE 4 AULAS DIDACTICAS (1ER NIVEL), TALLER DE OPERACIÓN DE PAQUETES DE COMPUTO, LABORATORIO MULTIPLE, BODEGA (P.B.), ESCALERAS EN EST. U-3C, RED DE GAS. COMPONENTE II.- EDIFICIO "B": 1A. ETAPA PARA LA CONSTRUCCION DE SERVICIOS SANITARIOS CON ACCESIBILIDAD (P.B.) EN EST U-3C.</t>
  </si>
  <si>
    <t>EC16092M</t>
  </si>
  <si>
    <t>{geo1: {cve_municipio:30, localidad:0, direccion:CALLE TOBOSOS Y CALLE GUACALI COLONIA TERESITAS, lon:-101.0121267, lat:25.4219142}}</t>
  </si>
  <si>
    <t>COA200401880399</t>
  </si>
  <si>
    <t>{ff1: {ciclo_recurso:2016, ramo:33, modalidad:I, prog_pres:7, tipo_recurso:FIDEICOMISOS, monto:865384.62, modificado:844555.93}}</t>
  </si>
  <si>
    <t>ESCUELA PRIMARIA ARTEMIO DE VALLE ARIZPE   COMPONENTE I.- EDIFICIO "B, C Y D": SUSTITUCION DE CANCELERIA, PUERTAS Y PROTECIONES METALICAS, COLOCACION DE PISO CERAMICO, REHABILITACION DE SALIDAS ELECTRICAS</t>
  </si>
  <si>
    <t>EC16094B</t>
  </si>
  <si>
    <t>{geo1: {cve_municipio:30, localidad:0, direccion:AVENIDA PIRAMIDE DEL SOL 270 COLONIA SATELITE NORTE, lon:-101.0121267, lat:25.4219142}}</t>
  </si>
  <si>
    <t>COA200401880401</t>
  </si>
  <si>
    <t>{ff1: {ciclo_recurso:2015, ramo:33, modalidad:I, prog_pres:8, tipo_recurso:FIDEICOMISOS, monto:961538.46, modificado:914818.69}}</t>
  </si>
  <si>
    <t>UNIVERSIDAD TECNOLOGICA DE SALTILLO   COMPONENTE I.- EDIFICIO "C": SUSTITUCION DE APLANADOS. APLICACION DE PINTURA; EDIFICIOS "D Y K": REPARACION DE CAJILLOS DE TABLAROCA, SUSTITUCION DE VIDRIOS Y REJILLAS, CONSTRUCCION DE TRINCHERA, APLICACIÓN DE PINTURA</t>
  </si>
  <si>
    <t>EC15016S</t>
  </si>
  <si>
    <t>{geo1: {cve_municipio:30, localidad:0, direccion:CARRETERA ZACATECAS ENTRONQUE GRAL. CEPEDA KM. 18.5 DERRAMADERO, lon:-101.0121267, lat:25.4219142}}</t>
  </si>
  <si>
    <t>COA210201944003</t>
  </si>
  <si>
    <t>{ff1: {ciclo_recurso:2020, ramo:33, modalidad:I, prog_pres:7, tipo_recurso:FEDERALES (APORTACIONES, SUBSIDIOS Y CONVENIOS), monto:2489918.99, modificado:2488895.6}}</t>
  </si>
  <si>
    <t>ESCUELA PRIMARIA MELCHOR OCAMPO.-SUSTITUCIÓN PARCIAL DE BARDA Y CONSTRUCCIÓN DE MURO-REJA</t>
  </si>
  <si>
    <t>213200014</t>
  </si>
  <si>
    <t>{geo1: {cve_municipio:32, localidad:1, direccion:MOCTEZUMA  22.-COMERCIAL, lon:-101.303293, lat:27.92939}}</t>
  </si>
  <si>
    <t>COA210201944005</t>
  </si>
  <si>
    <t>{ff1: {ciclo_recurso:2020, ramo:33, modalidad:I, prog_pres:7, tipo_recurso:FEDERALES (APORTACIONES, SUBSIDIOS Y CONVENIOS), monto:2989129.21, modificado:3665992.37}}</t>
  </si>
  <si>
    <t>INSTITUTO TECNOLÓGICO SUPERIOR DE MÚZQUIZ.-CONSTRUCCIÓN DE TECHO ESTRUCTURAL.</t>
  </si>
  <si>
    <t>Múzquiz</t>
  </si>
  <si>
    <t>212000018</t>
  </si>
  <si>
    <t>{geo1: {cve_municipio:20, localidad:1, direccion:ALEJANDRO GUTIERREZ N° 301 OTE., C.P. 26340.-INFONAVIT, lon:-101.516518, lat:27.87755}}</t>
  </si>
  <si>
    <t>COA210201942219</t>
  </si>
  <si>
    <t>{ff1: {ciclo_recurso:2018, ramo:33, modalidad:I, prog_pres:7, tipo_recurso:FIDEICOMISOS, monto:3365384.62, modificado:3363977.5}}</t>
  </si>
  <si>
    <t>ESCUELA SECUNDARIA GENERAL NO. 2 FRANCISCO COSS RAMOS   COMPONENTE I.- EDIFICIO "B Y E": SUSTITUCIÓN DE IMPERMEABILIZANTE; RED ELÉCTRICA. COMPONENTE II.- EDIFICIO "A": COMPLEMENTO PARA LA CONSTRUCCIÓN DE SERVICIOS SANITARIOS, BASE Y PROTECCIÓN PARA TINACO; RED HIDRAULICA; RED SANTARIA. COMPONENTE IV.- EDIFICIO "A": MINISPLIT. COMPONENTE V.- EDIFICIO "A": CONSTRUCCIÓN DE RAMPA CON BARANDAL. COMPONENTE VI.- EDIFICIO "A": CONSTRUCCIÓN DE ADMINISTRACIÓN P.B. MODELO 4 E.E. MAS 1 E.E. EN ESTRUCTURA U2C. COMPONENTE VIII.- PLAZA Y ANDADORES; SUSTITUCIÓN DE MALLA CICLONICA (LADO NORTE)</t>
  </si>
  <si>
    <t>EC18091B</t>
  </si>
  <si>
    <t>{geo1: {cve_municipio:27, localidad:1, direccion:SAN JORGE 1170 COLINIA RUBÉN JARAMILLO, lon:-101.4018, lat:25.69975}}</t>
  </si>
  <si>
    <t>COA210201944008</t>
  </si>
  <si>
    <t>{ff1: {ciclo_recurso:2020, ramo:33, modalidad:I, prog_pres:7, tipo_recurso:FEDERALES (APORTACIONES, SUBSIDIOS Y CONVENIOS), monto:1256403.77, modificado:1294947.2}}</t>
  </si>
  <si>
    <t>ESCUELA PRIMARIA RICARDO FLORES MAGÓN.-CONSTRUCCIÓN DE TECHO ESTRUCTURAL</t>
  </si>
  <si>
    <t>Viesca</t>
  </si>
  <si>
    <t>213600028</t>
  </si>
  <si>
    <t>{geo1: {cve_municipio:36, localidad:1, direccion:CONOCIDO S/N.-VENUSTIANO CARRANZA (HACIENDA DE HORNOS), lon:-102.80635, lat:25.343605}}</t>
  </si>
  <si>
    <t>COA210302004799</t>
  </si>
  <si>
    <t>{ff1: {ciclo_recurso:2021, ramo:33, modalidad:I, prog_pres:7, tipo_recurso:FEDERALES (APORTACIONES, SUBSIDIOS Y CONVENIOS), monto:241844.98, modificado:241798.79}}</t>
  </si>
  <si>
    <t>JARDIN DE NIÑOS FERNANDO MONTES DE OCA.-SUSTITUCIÓN DE IMPERMEABILIZANTE, APLICACIÓN DE PINTURA EN EDIFICIO "A" Y SUSTITUCIÓN DE ACOMETIDA</t>
  </si>
  <si>
    <t>211800092</t>
  </si>
  <si>
    <t>{geo1: {cve_municipio:2, localidad:1, direccion:CALLE 11 NUM. 404.-COL. AMP. HIPODROMO, lon:-101.417224, lat:26.901242}}</t>
  </si>
  <si>
    <t>COA220102064717</t>
  </si>
  <si>
    <t>{ff1: {ciclo_recurso:2022, ramo:33, modalidad:I, prog_pres:7, tipo_recurso:FEDERALES (APORTACIONES, SUBSIDIOS Y CONVENIOS), monto:2473717.06, modificado:2402967.5}}</t>
  </si>
  <si>
    <t>ESCUELA PRIMARIA SABINAS.- SUST. DE IMPERMEAB. Y REP. DE INST. ELECT. EN EDIF. "A", "B", "C", "D" Y "F", REP. DE MURO, PISO CERAMICO Y DE CONCRETO EN EDIF. "B" Y O. EXT. (CONST. CISTERNA. PLAZA Y ANDADORES)</t>
  </si>
  <si>
    <t>222800018</t>
  </si>
  <si>
    <t>{geo1: {cve_municipio:28, localidad:1, direccion:CONSTITUCION 350, FRANCISCO SARABIA, lon:-101.119989, lat:27.848888}}</t>
  </si>
  <si>
    <t>COA220102064890</t>
  </si>
  <si>
    <t>{ff1: {ciclo_recurso:2022, ramo:33, modalidad:I, prog_pres:7, tipo_recurso:FEDERALES (APORTACIONES, SUBSIDIOS Y CONVENIOS), monto:703993.57, modificado:695272.71}}</t>
  </si>
  <si>
    <t>220200012</t>
  </si>
  <si>
    <t>COA220102064912</t>
  </si>
  <si>
    <t>{ff1: {ciclo_recurso:2022, ramo:33, modalidad:I, prog_pres:7, tipo_recurso:FEDERALES (APORTACIONES, SUBSIDIOS Y CONVENIOS), monto:2174980.92, modificado:1990197.45}}</t>
  </si>
  <si>
    <t>E.S.G. No. 3 CARLOS ALBERTO MADRAZO BECERRA.- CONSTRUCCIÓN DE 2 AULAS DIDÁCTICAS ESCALERA Y OBRA EXTERIOR.</t>
  </si>
  <si>
    <t>222700016</t>
  </si>
  <si>
    <t>{geo1: {cve_municipio:27, localidad:1, direccion:CARMESI S/N, VILLA SOL, lon:-100.950782, lat:25.543234}}</t>
  </si>
  <si>
    <t>COA220102064624</t>
  </si>
  <si>
    <t>{ff1: {ciclo_recurso:2022, ramo:33, modalidad:I, prog_pres:7, tipo_recurso:FEDERALES (APORTACIONES, SUBSIDIOS Y CONVENIOS), monto:360982.15, modificado:351454.6}}</t>
  </si>
  <si>
    <t>ESCUELA PRIMARIA FRANCISCO JAVIER MINA.- REP. MENOR DE SERV. SANIT., REHAB. DE CISTERNA, SUST. DE PUERTAS Y CHAPAS, CANCELACION DE FOSA SEPTICA Y POZO DE ABSORCIÓN, SUSTITUCIÓN DE LUMINARIAS, RED ELÉCTRICA.</t>
  </si>
  <si>
    <t>223000018</t>
  </si>
  <si>
    <t>{geo1: {cve_municipio:30, localidad:195, direccion:FRANCISCO JAVIER MINA, CONOCIDO, lon:-100.999721, lat:25.421665}}</t>
  </si>
  <si>
    <t>COA220102064621</t>
  </si>
  <si>
    <t>{ff1: {ciclo_recurso:2022, ramo:33, modalidad:I, prog_pres:7, tipo_recurso:FEDERALES (APORTACIONES, SUBSIDIOS Y CONVENIOS), monto:209196.69, modificado:209196.34}}</t>
  </si>
  <si>
    <t>JARDIN DE NIÑOS PRIMAVERA.- COLOCACIÓN DE LUMINARIAS, REP. DE SERV. SANIT. RED HIDRAULICA, SUST. DE PUERTAS Y REHAB. DE PROTECCIONES METALICAS, COLOCACIÓN DE TINACO Y BOMBA.</t>
  </si>
  <si>
    <t>223000023</t>
  </si>
  <si>
    <t>{geo1: {cve_municipio:30, localidad:1, direccion:PEDRO ANAYA S/N, EL TANQUECITO, lon:-100.999721, lat:25.421665}}</t>
  </si>
  <si>
    <t>COA220102064622</t>
  </si>
  <si>
    <t>{ff1: {ciclo_recurso:2022, ramo:33, modalidad:I, prog_pres:7, tipo_recurso:FEDERALES (APORTACIONES, SUBSIDIOS Y CONVENIOS), monto:284959.79, modificado:284959.6}}</t>
  </si>
  <si>
    <t>JARDIN DE NIÑOS OTILA BOONE.- SUST. DE LUMINARIAS EN PASILLOS DE EDIF. "A", "B", "C" Y "D", REP. DE RED ELECTRICA, SUST. PARCIAL DE PROTECCIONES METALICAS EN EDIF. "A" Y "D", REP. DE BEBEDEROS Y CISTERNA.</t>
  </si>
  <si>
    <t>223000016</t>
  </si>
  <si>
    <t>{geo1: {cve_municipio:30, localidad:1, direccion:CARLOS FUERO S/N, BELLAVISTA, lon:-100.999721, lat:25.421665}}</t>
  </si>
  <si>
    <t>COA220102064623</t>
  </si>
  <si>
    <t>{ff1: {ciclo_recurso:2022, ramo:33, modalidad:I, prog_pres:7, tipo_recurso:FEDERALES (APORTACIONES, SUBSIDIOS Y CONVENIOS), monto:581853.4, modificado:570029.93}}</t>
  </si>
  <si>
    <t>JARDIN DE NIÑOS HEROES DE LA LIBERTAD.- SUST. DE IMPERMEABILIZANTE EN EDIF. "A", "B" Y "C", APL. DE PINTURA EN EDIF. "C", SUST. DE CHAPAS, REP. DE SERV. SANIT Y REP. DE RED ELECTRICA.</t>
  </si>
  <si>
    <t>223000017</t>
  </si>
  <si>
    <t>{geo1: {cve_municipio:30, localidad:1, direccion:HORTENCIA 460, VALLE DE LAS FLORES POPULAR, lon:-100.999721, lat:25.421665}}</t>
  </si>
  <si>
    <t>COA220102064625</t>
  </si>
  <si>
    <t>{ff1: {ciclo_recurso:2022, ramo:33, modalidad:I, prog_pres:7, tipo_recurso:FEDERALES (APORTACIONES, SUBSIDIOS Y CONVENIOS), monto:146941.32, modificado:135287.98}}</t>
  </si>
  <si>
    <t>JARDINDE NIÑOS ROSAURA ZAPATA.- SUSTITUCIÓN DE RED ELÉCTRICA, REHAB. DE CISTERNA , COLOCACIÓN DE LUMINARIAS, CHAPAS Y CERROJOS.</t>
  </si>
  <si>
    <t>223000019</t>
  </si>
  <si>
    <t>{geo1: {cve_municipio:30, localidad:1, direccion:GENERAL CEPEDA 134, NUEVA JERUSALEN, lon:-100.999721, lat:25.421665}}</t>
  </si>
  <si>
    <t>COA220102064702</t>
  </si>
  <si>
    <t>{ff1: {ciclo_recurso:2022, ramo:33, modalidad:I, prog_pres:7, tipo_recurso:FEDERALES (APORTACIONES, SUBSIDIOS Y CONVENIOS), monto:898165.57, modificado:876327.07}}</t>
  </si>
  <si>
    <t>JARDIN DE NIÑOS JUANA MARIA VARGAS DE RIOJAS.- RECIMENTACIÓN PARCIAL, SUST. DE MUROS DAÑADOS, CANCELERIA Y REP. DE INST. ELECT. EN EDIF. "B" Y REP. MENOR DE SERV. SANIT. EDIF. "C", RED ELECT. Y REHAB. DE CISTERNA.</t>
  </si>
  <si>
    <t>222800016</t>
  </si>
  <si>
    <t>{geo1: {cve_municipio:28, localidad:1, direccion:ABEDULES 1550, LOS MONTES, lon:-101.119989, lat:27.848888}}</t>
  </si>
  <si>
    <t>COA220102064703</t>
  </si>
  <si>
    <t>{ff1: {ciclo_recurso:2022, ramo:33, modalidad:I, prog_pres:7, tipo_recurso:FEDERALES (APORTACIONES, SUBSIDIOS Y CONVENIOS), monto:4145730.0, modificado:4359080.94}}</t>
  </si>
  <si>
    <t>ESCUELA PRIMARIA PROF. RUBEN MOREIRA COBOS.- REP. MENOR DE SERV. SANIT. SUST. DE IMPERMEAB. Y DE PISO CERÁMICO, PINTURA GENERAL, CANCELERIA, Y REP. DEL SIST. ELECT. EN EDIF. "A" Y "B" Y O. EXT. (CONST. CISTERNA Y DE ESCALERA MET.)</t>
  </si>
  <si>
    <t>223200018</t>
  </si>
  <si>
    <t>{geo1: {cve_municipio:32, localidad:14, direccion:AV. PUEBLA 2300 A, INDEPENDENCIA, lon:-101.303293, lat:27.92939}}</t>
  </si>
  <si>
    <t>COA220102064704</t>
  </si>
  <si>
    <t>{ff1: {ciclo_recurso:2022, ramo:33, modalidad:I, prog_pres:7, tipo_recurso:FEDERALES (APORTACIONES, SUBSIDIOS Y CONVENIOS), monto:1378618.52, modificado:1202621.76}}</t>
  </si>
  <si>
    <t>ESCUELA PRIMARIA ETHEL VALDES MURIEL DE RAMON.- SUST. IMPERMEAB. Y REP. SIST. ELECT., PISO CERAMICO Y DE CONCRETO, BANQUETA PERIM. Y RECONST. DE CASTILLOS EDIF. "B" Y "C" Y O. EXT. (RED HIDR-SANIT)</t>
  </si>
  <si>
    <t>220200025</t>
  </si>
  <si>
    <t>{geo1: {cve_municipio:2, localidad:1, direccion:LAGO DE CHAPALA 2000, AMPLIACIÓN SANTA TERESA, lon:-100.978258, lat:29.330006}}</t>
  </si>
  <si>
    <t>COA220102064705</t>
  </si>
  <si>
    <t>{ff1: {ciclo_recurso:2022, ramo:33, modalidad:I, prog_pres:7, tipo_recurso:FEDERALES (APORTACIONES, SUBSIDIOS Y CONVENIOS), monto:568091.51, modificado:551554.16}}</t>
  </si>
  <si>
    <t>ESCUELA PRIMARIA FLAVIO AGUILAR MONTES.- SUST. DE IMPERMEAB., PISO CERAMICO Y REP DE INST. ELECT., REP. DE COLUMNAS EDIF. "A", SUST. DE PISO CERÁMICO EN EDIF. "C" E INTERCONEXIÓN RED HIDRÁULICA.</t>
  </si>
  <si>
    <t>Allende</t>
  </si>
  <si>
    <t>220300014</t>
  </si>
  <si>
    <t>{geo1: {cve_municipio:3, localidad:20, direccion:CALLE C. JAVIER MINA, CONOCIDO, lon:-100.854167, lat:28.347222}}</t>
  </si>
  <si>
    <t>COA220102064706</t>
  </si>
  <si>
    <t>{ff1: {ciclo_recurso:2022, ramo:33, modalidad:I, prog_pres:7, tipo_recurso:FEDERALES (APORTACIONES, SUBSIDIOS Y CONVENIOS), monto:1540552.13, modificado:1488658.98}}</t>
  </si>
  <si>
    <t>CENTRO DE ATENCION MULTIPLE NUM. 32.- SUST. DE IMPERMEAB., REP. DE INST. ELECT. Y ADECUACIÓN DE SERV. SANIT. EN EDIF. "A". RED ELECTRICA.</t>
  </si>
  <si>
    <t>221000013</t>
  </si>
  <si>
    <t>{geo1: {cve_municipio:10, localidad:1, direccion:AMERICAS UNIDAS SN, OCCIDENTAL, lon:-101.449444, lat:26.926111}}</t>
  </si>
  <si>
    <t>COA220102064707</t>
  </si>
  <si>
    <t>{ff1: {ciclo_recurso:2022, ramo:33, modalidad:I, prog_pres:7, tipo_recurso:FEDERALES (APORTACIONES, SUBSIDIOS Y CONVENIOS), monto:1676718.2, modificado:1582442.85}}</t>
  </si>
  <si>
    <t>ESCUELA PRIMARIA DIANA LAURA RIOJAS DE COLOSIO.- SUST. DE IMPERMEAB. Y REP. DEL SIST. ELECT. EN EDIF. "B", "C" Y "D" Y ADECUACIÓN DE SERV. SANIT.</t>
  </si>
  <si>
    <t>221000014</t>
  </si>
  <si>
    <t>{geo1: {cve_municipio:10, localidad:1, direccion:DOMINGO IRIBARREN 200, DIANA LAURA RIOJAS DE COLOSIO, lon:-101.449444, lat:26.926111}}</t>
  </si>
  <si>
    <t>COA220102064708</t>
  </si>
  <si>
    <t>{ff1: {ciclo_recurso:2022, ramo:33, modalidad:I, prog_pres:7, tipo_recurso:FEDERALES (APORTACIONES, SUBSIDIOS Y CONVENIOS), monto:1608879.53, modificado:1518054.88}}</t>
  </si>
  <si>
    <t>E.S.T. No. 64 NETZAHUALCOYOTL.- SUST. DE IMPERMEAB. Y REP. DEL SIST. ELECT. EN EDIF. "C" E "I", CANCELERIA Y REP.DE MURO DE EDIF. "D" Y ADECUACIÓN DE S. SANIT. EN EDIF. "C" Y SUST. DE MALLA POR BARDA PARCIAL LADO NORTE.</t>
  </si>
  <si>
    <t>221000015</t>
  </si>
  <si>
    <t>{geo1: {cve_municipio:10, localidad:1, direccion:LA CRUZ S/N, AMPLIACIÓN LA SIERRITA, lon:-101.449444, lat:26.926111}}</t>
  </si>
  <si>
    <t>COA220102064709</t>
  </si>
  <si>
    <t>{ff1: {ciclo_recurso:2022, ramo:33, modalidad:I, prog_pres:7, tipo_recurso:FEDERALES (APORTACIONES, SUBSIDIOS Y CONVENIOS), monto:1785160.25, modificado:1691548.31}}</t>
  </si>
  <si>
    <t>E.S.T. No. 67 VENUSTIANO CARRANZA.- SUST. IMPERMEAB. Y REP. SIST. ELECT. EDIF. "D", "E " y "K", SUST. PISO CERAMICO EDIF. "E", CANCELERIA EDIF. "D" Y "K", REP. MENOR. S.SANIT. Y REP. COLUMNAS Y PLAFONES EDIF. "C"</t>
  </si>
  <si>
    <t>221000016</t>
  </si>
  <si>
    <t>{geo1: {cve_municipio:10, localidad:1, direccion:DURANGO 619, GUADALUPE BORJA, lon:-101.449444, lat:26.926111}}</t>
  </si>
  <si>
    <t>COA220102064710</t>
  </si>
  <si>
    <t>{ff1: {ciclo_recurso:2022, ramo:33, modalidad:I, prog_pres:7, tipo_recurso:FEDERALES (APORTACIONES, SUBSIDIOS Y CONVENIOS), monto:786037.15, modificado:751875.71}}</t>
  </si>
  <si>
    <t>JARDIN DE NIÑOS ALONSO DE LEON.- SUST. DE IMPERMEAB. Y REP. DEL SIST. ELECT. EN EDIF. "A" Y "B", REP. MENOR DE SERV. SANIT. REHAB. DE CISTERNA Y RED ELECT.</t>
  </si>
  <si>
    <t>221800073</t>
  </si>
  <si>
    <t>{geo1: {cve_municipio:18, localidad:1, direccion:SAN NICOLAS 1000, PEDREGAL DE SAN ÁNGEL, lon:-101.417224, lat:26.901242}}</t>
  </si>
  <si>
    <t>COA220102064711</t>
  </si>
  <si>
    <t>{ff1: {ciclo_recurso:2022, ramo:33, modalidad:I, prog_pres:7, tipo_recurso:FEDERALES (APORTACIONES, SUBSIDIOS Y CONVENIOS), monto:1134899.73, modificado:1105670.09}}</t>
  </si>
  <si>
    <t>CENTRO DE ATENCION MULTIPLE JORGE JAIME CONTRERAS MENDEZ.- SUST. IMPERMEAB. EDIF. "B", "F" Y "E" Y REP. MENOR DE SERV. SANIT. EDIF. "B" Y "F".</t>
  </si>
  <si>
    <t>221800074</t>
  </si>
  <si>
    <t>{geo1: {cve_municipio:18, localidad:1, direccion:PRIVADA CHOPO 235, LA LOMA, lon:-101.417224, lat:26.901242}}</t>
  </si>
  <si>
    <t>COA220102064713</t>
  </si>
  <si>
    <t>{ff1: {ciclo_recurso:2022, ramo:33, modalidad:I, prog_pres:7, tipo_recurso:FEDERALES (APORTACIONES, SUBSIDIOS Y CONVENIOS), monto:986161.6, modificado:961429.71}}</t>
  </si>
  <si>
    <t>ESCUELA PRIMARIA JAIME TORRES BODET.- SUST. DE IMPERMEAB., REP. DEL SIST. ELECT. Y REHAB. DE PUERTAS EDIF. "B", ADECUACIÓN DE S. SANIT. EDIF. "C" Y REHAB. DE CISTERNA.</t>
  </si>
  <si>
    <t>221800076</t>
  </si>
  <si>
    <t>{geo1: {cve_municipio:18, localidad:1, direccion:VILLA FLORIDA 619, PRADERAS DEL SUR TERCER SECTOR, lon:-101.417224, lat:26.901242}}</t>
  </si>
  <si>
    <t>COA220102064714</t>
  </si>
  <si>
    <t>{ff1: {ciclo_recurso:2022, ramo:33, modalidad:I, prog_pres:7, tipo_recurso:FEDERALES (APORTACIONES, SUBSIDIOS Y CONVENIOS), monto:1592636.29, modificado:1536625.99}}</t>
  </si>
  <si>
    <t>ESCUELA PRIMARIA MODERNA VENUSTIANO CARRANZA.- SUST. DE IMPERMEAB. EDIF. "E"; REP. SIST. ELECT. EDIF. "B", "C" Y "D"; REP. MENOR SERV. SANIT. EN EDIF. "E" Y "G"; CONST. DE 3 CISTERNAS Y REP. RED SANIT.</t>
  </si>
  <si>
    <t>221800077</t>
  </si>
  <si>
    <t>{geo1: {cve_municipio:18, localidad:1, direccion:ALLENDE SN, GUADALUPE, lon:-101.417224, lat:26.901242}}</t>
  </si>
  <si>
    <t>COA220102064715</t>
  </si>
  <si>
    <t>{ff1: {ciclo_recurso:2022, ramo:33, modalidad:I, prog_pres:7, tipo_recurso:FEDERALES (APORTACIONES, SUBSIDIOS Y CONVENIOS), monto:1321848.0, modificado:1284837.22}}</t>
  </si>
  <si>
    <t>ESCUELA PRIMARIA MIGUEL HIDALGO Y COSTILLA.- SUST. IMPERMEAB. Y REP. DE INST. ELECT. EN EDIF. "C", "D", "E" Y "F". BASE Y PROT. P/TINACO, Y CONST. CISTERNA, RED-HIDR.</t>
  </si>
  <si>
    <t>222000020</t>
  </si>
  <si>
    <t>{geo1: {cve_municipio:20, localidad:398, direccion:21 DE MARZO 61, CONOCIDO, lon:-101.516518, lat:27.87755}}</t>
  </si>
  <si>
    <t>COA220102064716</t>
  </si>
  <si>
    <t>{ff1: {ciclo_recurso:2022, ramo:33, modalidad:I, prog_pres:7, tipo_recurso:FEDERALES (APORTACIONES, SUBSIDIOS Y CONVENIOS), monto:356753.87, modificado:344047.06}}</t>
  </si>
  <si>
    <t>JARDIN DE NIÑOS MOCTEZUMA.- REP. MENOR DE SERV. SANIT. Y CONST. DE CISTERNA Y RAMPA</t>
  </si>
  <si>
    <t>222800017</t>
  </si>
  <si>
    <t>{geo1: {cve_municipio:28, localidad:3, direccion:LEONARDO DA VINCI S/N, CONOCIDO, lon:-101.119989, lat:27.848888}}</t>
  </si>
  <si>
    <t>COA220102064737</t>
  </si>
  <si>
    <t>{ff1: {ciclo_recurso:2022, ramo:33, modalidad:I, prog_pres:7, tipo_recurso:FEDERALES (APORTACIONES, SUBSIDIOS Y CONVENIOS), monto:345422.75, modificado:328044.6}}</t>
  </si>
  <si>
    <t>JARDIN DE NIÑOS JOSEFINA RAMOS.- REPARACIÓN DE SERVICIOS SANITARIOS, SUSTIT. PARCIAL DE CANCELERIA EN EDIF. "A", "B" Y "C" Y RED HIDRAULICA.</t>
  </si>
  <si>
    <t>220300004</t>
  </si>
  <si>
    <t>{geo1: {cve_municipio:3, localidad:1, direccion:ZONA CENTRO , lon:-100.854167, lat:28.347222}}</t>
  </si>
  <si>
    <t>COA220102064776</t>
  </si>
  <si>
    <t>{ff1: {ciclo_recurso:2022, ramo:33, modalidad:I, prog_pres:7, tipo_recurso:FEDERALES (APORTACIONES, SUBSIDIOS Y CONVENIOS), monto:1129769.54, modificado:1101443.7}}</t>
  </si>
  <si>
    <t>ESCUELA PRIMARIA PRESIDENTE FRANCISCO I. MADERO.- CONSTRUCCIÓN DE 2 AULAS DIDÁCTICAS Y OBRA EXTERIOR</t>
  </si>
  <si>
    <t>223500009</t>
  </si>
  <si>
    <t>{geo1: {cve_municipio:35, localidad:1, direccion:AV. JOSE GOROSTIZA, VILLAS SAN AGUSTÍN, lon:-103.453061, lat:25.541753}}</t>
  </si>
  <si>
    <t>COA220102064779</t>
  </si>
  <si>
    <t>{ff1: {ciclo_recurso:2022, ramo:33, modalidad:I, prog_pres:7, tipo_recurso:FEDERALES (APORTACIONES, SUBSIDIOS Y CONVENIOS), monto:570660.52, modificado:553428.92}}</t>
  </si>
  <si>
    <t>223500010</t>
  </si>
  <si>
    <t>COA220102064781</t>
  </si>
  <si>
    <t>{ff1: {ciclo_recurso:2022, ramo:33, modalidad:I, prog_pres:7, tipo_recurso:FEDERALES (APORTACIONES, SUBSIDIOS Y CONVENIOS), monto:1007802.34, modificado:994390.74}}</t>
  </si>
  <si>
    <t>ESCUELA PRIMARIA MIGUEL A. SOTO ARENAS.- CONSTRUCCIÓN DE 2 AULAS DIDÁCTICAS Y OBRA EXTERIOR</t>
  </si>
  <si>
    <t>223500011</t>
  </si>
  <si>
    <t>{geo1: {cve_municipio:35, localidad:1, direccion:VILLA DEL CALLEJON S/N, VILLAS DE ZARAGOZA, lon:-103.453061, lat:25.541753}}</t>
  </si>
  <si>
    <t>COA220102064790</t>
  </si>
  <si>
    <t>{ff1: {ciclo_recurso:2022, ramo:33, modalidad:I, prog_pres:7, tipo_recurso:FEDERALES (APORTACIONES, SUBSIDIOS Y CONVENIOS), monto:675430.32, modificado:675429.09}}</t>
  </si>
  <si>
    <t>ESCUELA PRIMARIA JUAN R. ESCUDERO.- CONSTRUCCIÓN DE 1 AULA DIDÁCTICA Y OBRA EXTERIOR.</t>
  </si>
  <si>
    <t>505 Instituto Coahuilense de la Infraestructura Física Educativa|</t>
  </si>
  <si>
    <t>223000048</t>
  </si>
  <si>
    <t>COA220102064873</t>
  </si>
  <si>
    <t>{ff1: {ciclo_recurso:2022, ramo:33, modalidad:I, prog_pres:7, tipo_recurso:FEDERALES (APORTACIONES, SUBSIDIOS Y CONVENIOS), monto:747504.45, modificado:729730.14}}</t>
  </si>
  <si>
    <t>220200011</t>
  </si>
  <si>
    <t>{geo1: {cve_municipio:2, localidad:1, direccion:CERRO LAS NOPALERAS S/N, AMPLIACIÓN SAN ALBERTO, lon:-100.978258, lat:29.330006}}</t>
  </si>
  <si>
    <t>COA220102064874</t>
  </si>
  <si>
    <t>{ff1: {ciclo_recurso:2022, ramo:33, modalidad:I, prog_pres:7, tipo_recurso:FEDERALES (APORTACIONES, SUBSIDIOS Y CONVENIOS), monto:705881.14, modificado:700265.13}}</t>
  </si>
  <si>
    <t>JARDIN DE NIÑOS JOSEFA ORTIZ DE DOMINGUEZ.- CONSTRUCCIÓN DE 1 AULA DIDÁCTICA Y OBRA EXTERIOR</t>
  </si>
  <si>
    <t>222500005</t>
  </si>
  <si>
    <t>{geo1: {cve_municipio:25, localidad:1, direccion:DURANGO 500, SAN JOAQUÍN, lon:-100.528441, lat:28.708093}}</t>
  </si>
  <si>
    <t>COA220102064877</t>
  </si>
  <si>
    <t>{ff1: {ciclo_recurso:2022, ramo:33, modalidad:I, prog_pres:7, tipo_recurso:FEDERALES (APORTACIONES, SUBSIDIOS Y CONVENIOS), monto:1217955.61, modificado:1217897.09}}</t>
  </si>
  <si>
    <t>ESCUELA PRIMARIA PROFRA. EVANGELINA VALDÉS DÁVILA.- CONSTRUCCIÓN DE 2 AULAS DIDÁCTICAS Y OBRA EXTERIOR</t>
  </si>
  <si>
    <t>223500021</t>
  </si>
  <si>
    <t>{geo1: {cve_municipio:35, localidad:1, direccion:CERRADA ISABEL S/N, ANNA, lon:-103.453061, lat:25.541753}}</t>
  </si>
  <si>
    <t>COA220102064889</t>
  </si>
  <si>
    <t>{ff1: {ciclo_recurso:2022, ramo:33, modalidad:I, prog_pres:7, tipo_recurso:FEDERALES (APORTACIONES, SUBSIDIOS Y CONVENIOS), monto:884067.92, modificado:882409.76}}</t>
  </si>
  <si>
    <t>ESCUELA PRIMARIA LIBERTAD Y PROGRESO.- CONSTRUCCIÓN DE SERVICIOS SANITARIOS (MÓDULO REDUCIDO) Y OBRA EXTERIOR.</t>
  </si>
  <si>
    <t>223000050</t>
  </si>
  <si>
    <t>COA220102063757</t>
  </si>
  <si>
    <t>{ff1: {ciclo_recurso:2015, ramo:33, modalidad:I, prog_pres:7, tipo_recurso:FIDEICOMISOS, monto:146281.01, modificado:143843.13}}</t>
  </si>
  <si>
    <t>ESC. PRIM. ADOLFO LOPEZ MATEOS COMPONENTE I.- EDIFICIO "D": COLOCACIÓN DE IMPERMEABILIZANTE, SUSTITUCIÓN DE PUERTAS, APLICACIÓN DE PINTURA. COMPONENTE II.- EDIFICIO "A": REPARACIÓN MENOR DE SERVICIOS SANITARIOS.</t>
  </si>
  <si>
    <t>EC15018B</t>
  </si>
  <si>
    <t>{geo1: {cve_municipio:33, localidad:1, direccion:CALZADA PEDRO G. GARZA S/N COLONIA AGUA NUEVA, lon:-102.983157, lat:25.757778}}</t>
  </si>
  <si>
    <t>COA220102063758</t>
  </si>
  <si>
    <t>{ff1: {ciclo_recurso:2016, ramo:33, modalidad:I, prog_pres:7, tipo_recurso:FIDEICOMISOS, monto:1075785.19, modificado:1072730.8}}</t>
  </si>
  <si>
    <t>ESC. PRIM. ADOLFO LOPEZ MATEOS (2DA ETAPA) COMPONENTE I.- EDIFICIO "B": COLOCACIÓN DE IMPERMEABILIZANTE, SUSTITUCION DE LOSETA CERÁMICA, PUERTAS Y CANCELERIA, APLICACIÓN DE PINTURA, REHABILITACIÓN DE PROTECCIONES METÁLICAS EN PUERTAS Y VENTANAS. EDIFICIO "D": COLOCACIÓN DE GOTERÓN. COMPONENTE II.- EDIFICIO "A": REPARACIÓN MENOR DE SERVICIOS SANITARIOS, RED SANITARIA</t>
  </si>
  <si>
    <t>EC16108B</t>
  </si>
  <si>
    <t>COA220102063760</t>
  </si>
  <si>
    <t>{ff1: {ciclo_recurso:2018, ramo:33, modalidad:I, prog_pres:7, tipo_recurso:FIDEICOMISOS, monto:1341074.78, modificado:1323230.65}}</t>
  </si>
  <si>
    <t>ESC. PRIM. MA. DE JESUS CABELLO COMPONENTE I.- EDIFICIO "B Y C": SUSTITUCIÓN DE IMPERMEABILIZANTE Y APLICACIÓN DE PINTURA EN PLAFONES.</t>
  </si>
  <si>
    <t>EC18097B</t>
  </si>
  <si>
    <t>{geo1: {cve_municipio:30, localidad:1, direccion:EVARISTO MADERO NO. 1050 ZONA CENTRO, lon:-100.999721, lat:25.421665}}</t>
  </si>
  <si>
    <t>COA220102063761</t>
  </si>
  <si>
    <t>{ff1: {ciclo_recurso:2018, ramo:33, modalidad:I, prog_pres:7, tipo_recurso:FIDEICOMISOS, monto:721153.85, modificado:673845.9}}</t>
  </si>
  <si>
    <t>MAESTROS COAHUILENSES COMPONENTE V.- EDIFICIO "A": RAMPA EN DIRECCIÓN, SUSTITUCIÓN DE RAMPA EN PLAZA CIVICA. COMPONENTE VI.- EDIFICIO "A": CONSTRUCCIÓN DE DIRECCIÓN DOBLE SENCILLA ADOSADA (EST. REG.). RED ELÉCTRICA. COMPONENTE VIII.- PLAZA Y ANDADORES, SUSTITUCIÓN DE PISO EN PLAZA CIVICA.</t>
  </si>
  <si>
    <t>EC18098B</t>
  </si>
  <si>
    <t>{geo1: {cve_municipio:27, localidad:1, direccion:VALLE DE SANTIAGO S/N FRACCIONAMIENTO VALLE PONIENTE, lon:-100.950782, lat:25.543234}}</t>
  </si>
  <si>
    <t>COA220102064609</t>
  </si>
  <si>
    <t>{ff1: {ciclo_recurso:2022, ramo:33, modalidad:I, prog_pres:7, tipo_recurso:FEDERALES (APORTACIONES, SUBSIDIOS Y CONVENIOS), monto:404557.83, modificado:401092.32}}</t>
  </si>
  <si>
    <t>ESCUELA PRIMARIA PRESIDENTE BENITO JUÁREZ GARCÍA.- REP. DE INST. ELECTRICAS EN EDIF. "A", "B", "C" Y "D" Y COLOCACIÓN DE VIDRIOS EN EDIF. "B".</t>
  </si>
  <si>
    <t>222000006</t>
  </si>
  <si>
    <t>{geo1: {cve_municipio:20, localidad:1, direccion:FRANCISCO MURGUIA 515 NORTE, ZONA CENTRO, lon:-101.516518, lat:27.87755}}</t>
  </si>
  <si>
    <t>COA220102064610</t>
  </si>
  <si>
    <t>{ff1: {ciclo_recurso:2022, ramo:33, modalidad:I, prog_pres:7, tipo_recurso:FEDERALES (APORTACIONES, SUBSIDIOS Y CONVENIOS), monto:51129.33, modificado:49513.0}}</t>
  </si>
  <si>
    <t>ESCUELA PRIMARIA REVOLUCION.- REP. DE TUBERIA EN TINACOS EN EDIF. "B" Y SUST. DE VIDRIOS EN EDIF. "A", "B", "C" Y "F".</t>
  </si>
  <si>
    <t>220200008</t>
  </si>
  <si>
    <t>{geo1: {cve_municipio:2, localidad:1, direccion:PARRAS 1600, FRANCISCO I. MADERO, lon:-100.978258, lat:29.330006}}</t>
  </si>
  <si>
    <t>COA220102064611</t>
  </si>
  <si>
    <t>{ff1: {ciclo_recurso:2022, ramo:33, modalidad:I, prog_pres:7, tipo_recurso:FEDERALES (APORTACIONES, SUBSIDIOS Y CONVENIOS), monto:264076.69, modificado:263009.15}}</t>
  </si>
  <si>
    <t>ESCUELA PRIMARIA GENERAL MELCHOR MUZQUIZ.- REP. DE INST. ELECTRICAS EN EDIF. "A" Y CONST. DE CISTERNA.</t>
  </si>
  <si>
    <t>222000005</t>
  </si>
  <si>
    <t>{geo1: {cve_municipio:20, localidad:1, direccion:ABELARDO MENCHACA SUR 701 ESQ. CON 5 DE FEBRERO, EL CUARTEL, lon:-101.516518, lat:27.87755}}</t>
  </si>
  <si>
    <t>COA220102064613</t>
  </si>
  <si>
    <t>{ff1: {ciclo_recurso:2022, ramo:33, modalidad:I, prog_pres:7, tipo_recurso:FEDERALES (APORTACIONES, SUBSIDIOS Y CONVENIOS), monto:130107.91, modificado:123898.11}}</t>
  </si>
  <si>
    <t>JARDIN DE NIÑOS SALTILLO.- REP. DE RED ELECTRICA, ALIMENTACIÓN ELECTRICA A BOMBA, LAVABOS, CHAPAS, VIDRIOS Y PUERTA.</t>
  </si>
  <si>
    <t>223000014</t>
  </si>
  <si>
    <t>{geo1: {cve_municipio:30, localidad:1, direccion:FAUSTO VEGA SANTANDER 1535, PANTEONES, lon:-100.999721, lat:25.421665}}</t>
  </si>
  <si>
    <t>COA220102064614</t>
  </si>
  <si>
    <t>{ff1: {ciclo_recurso:2022, ramo:33, modalidad:I, prog_pres:7, tipo_recurso:FEDERALES (APORTACIONES, SUBSIDIOS Y CONVENIOS), monto:162540.73, modificado:162139.0}}</t>
  </si>
  <si>
    <t>ESCUELA PRIMARIA PROF. ADAM A. ROCHA.- REPARACIÓN DE RED HIDRAULICA, COLOCACIÓN DE BOMBA Y SUST. DE SIST. ELECTRICO EN 2 MINISPLIT DE EDIF. "C"</t>
  </si>
  <si>
    <t>222800005</t>
  </si>
  <si>
    <t>{geo1: {cve_municipio:28, localidad:115, direccion:FRANCISCO VILLA S/N, BARRIO 2, lon:-101.119989, lat:27.848888}}</t>
  </si>
  <si>
    <t>COA220102064615</t>
  </si>
  <si>
    <t>{ff1: {ciclo_recurso:2022, ramo:33, modalidad:I, prog_pres:7, tipo_recurso:FEDERALES (APORTACIONES, SUBSIDIOS Y CONVENIOS), monto:347368.19, modificado:347142.92}}</t>
  </si>
  <si>
    <t>E.S.T. No.87 JOSE MARIA VELASCO.- SUST. DE CANCELERIA Y PUERTAS EN EDIF. "C" Y "D".</t>
  </si>
  <si>
    <t>221100005</t>
  </si>
  <si>
    <t>{geo1: {cve_municipio:11, localidad:52, direccion:CONOCIDO, CONOCIDO, lon:-101.479292, lat:25.379908}}</t>
  </si>
  <si>
    <t>COA220102064616</t>
  </si>
  <si>
    <t>{ff1: {ciclo_recurso:2022, ramo:33, modalidad:I, prog_pres:7, tipo_recurso:FEDERALES (APORTACIONES, SUBSIDIOS Y CONVENIOS), monto:40812.58, modificado:39001.75}}</t>
  </si>
  <si>
    <t>CENTRO DE ATENCION MULTIPLE SUEÑOS.- REHABILITACIÓN DE RED HIDRAULICA Y COLOCACIÓN DE BOMBA</t>
  </si>
  <si>
    <t>220200010</t>
  </si>
  <si>
    <t>{geo1: {cve_municipio:2, localidad:1, direccion:CORREHUELA 2090, CINCO DE MAYO, lon:-100.978258, lat:29.330006}}</t>
  </si>
  <si>
    <t>COA220102064617</t>
  </si>
  <si>
    <t>{ff1: {ciclo_recurso:2022, ramo:33, modalidad:I, prog_pres:7, tipo_recurso:FEDERALES (APORTACIONES, SUBSIDIOS Y CONVENIOS), monto:166019.26, modificado:165787.1}}</t>
  </si>
  <si>
    <t>ESCUELA PRIMARIA MARIA ELENA FLORES GAONA.- SUST. DE LUMINARIAS, PUERTAS, CHAPAS, VIDRIOS Y COLOCACIÓN DE BARANDAL. BOMBA Y REHAB. DE CISTERNA.</t>
  </si>
  <si>
    <t>222700008</t>
  </si>
  <si>
    <t>{geo1: {cve_municipio:27, localidad:1, direccion:LOMA NEGRA S/N, EL ESCORIAL, lon:-100.950782, lat:25.543234}}</t>
  </si>
  <si>
    <t>COA220102064619</t>
  </si>
  <si>
    <t>{ff1: {ciclo_recurso:2022, ramo:33, modalidad:I, prog_pres:7, tipo_recurso:FEDERALES (APORTACIONES, SUBSIDIOS Y CONVENIOS), monto:73080.72, modificado:73079.96}}</t>
  </si>
  <si>
    <t>ESCUELA PRIMARIA PROF. JOSE R. MUÑIZ.- REP. PARCIAL DEL SISTEMA ELECTRICO EN EDIF. "A" SUST. DE VIDRIOS EN EDIF. "B", "F" Y "G", CHAPAS EN EDIF. "C" Y "F" Y BOMBA.</t>
  </si>
  <si>
    <t>223000015</t>
  </si>
  <si>
    <t>{geo1: {cve_municipio:30, localidad:1, direccion:HIDALGO S/N, BELLAVISTA, lon:-100.999721, lat:25.421665}}</t>
  </si>
  <si>
    <t>COA220102064626</t>
  </si>
  <si>
    <t>{ff1: {ciclo_recurso:2022, ramo:33, modalidad:I, prog_pres:7, tipo_recurso:FEDERALES (APORTACIONES, SUBSIDIOS Y CONVENIOS), monto:508683.77, modificado:507691.28}}</t>
  </si>
  <si>
    <t>JARDIN DE NIÑOS AMADO NERVO.- SUST. PARCIAL DE PUERTAS Y PROTECCIONES EN EDIF. "A", "B" Y "C", SUST. DE TINACOS Y OBRA EXTERIOR (RED ELECTRICA-HIDRAULICA-REP. DE CISTERNA)</t>
  </si>
  <si>
    <t>223000025</t>
  </si>
  <si>
    <t>{geo1: {cve_municipio:30, localidad:1, direccion:MARIO CASTRO GIL ORIENTE 150, UNIVERSIDAD PUEBLO, lon:-100.999721, lat:25.421665}}</t>
  </si>
  <si>
    <t>COA220102063766</t>
  </si>
  <si>
    <t>{ff1: {ciclo_recurso:2018, ramo:33, modalidad:I, prog_pres:7, tipo_recurso:FIDEICOMISOS, monto:918816.86, modificado:895729.03}}</t>
  </si>
  <si>
    <t>SECUNDARIA TECNICA NUM. 89 COMPONENTE I) EDIFICIO "D Y E": SUSTITUCIÓN DE IMPERMEABILIZANTE, APLICACIÓN DE PINTURA. COMPONENTE II) RED HIDRÁULICA, FOSA SEPTICA, POZO DE ABSORCIÓN</t>
  </si>
  <si>
    <t>EC18050B</t>
  </si>
  <si>
    <t>{geo1: {cve_municipio:4, localidad:54, direccion:DOMICILIO CONOCIDO HUACHICHIL (EL HUACHE), lon:-100.82535, lat:25.211393}}</t>
  </si>
  <si>
    <t>COA220102064628</t>
  </si>
  <si>
    <t>{ff1: {ciclo_recurso:2022, ramo:33, modalidad:I, prog_pres:7, tipo_recurso:FEDERALES (APORTACIONES, SUBSIDIOS Y CONVENIOS), monto:210818.68, modificado:210041.02}}</t>
  </si>
  <si>
    <t>JARDIN DE NIÑOS PRESIDENTE BENITO JUAREZ GARCIA.- SUST. DE IMPERMEAB. Y APL. PINTURA EN EDIF. "B", CHAPAS, CONST. DE BASE Y PROTECCION PARA TINACOS, REP. DE INST. ELECT. Y SALIDAS HIDRAULICAS, ALIMENTACIÓN ELECT. A BOMBA Y REP. DE RED ELECTRICA.</t>
  </si>
  <si>
    <t>223000021</t>
  </si>
  <si>
    <t>{geo1: {cve_municipio:30, localidad:1, direccion:JOSE MARIANO MICHELENA 218, JOSEFA ORTIZ DE DOMINGUEZ, lon:-100.999721, lat:25.421665}}</t>
  </si>
  <si>
    <t>COA220102064630</t>
  </si>
  <si>
    <t>{ff1: {ciclo_recurso:2022, ramo:33, modalidad:I, prog_pres:7, tipo_recurso:FEDERALES (APORTACIONES, SUBSIDIOS Y CONVENIOS), monto:329694.98, modificado:329661.95}}</t>
  </si>
  <si>
    <t>TELESECUNDARIA ESPERANZA CASTRO RODRIGUEZ.- REP DE INST. ELECTRICAS Y COLOC. DE PUERTAS Y VIDRIOS EN EDIF. "A", "B" Y "C", SUST. DE TINACOS Y REP. DE RED ELECTRICA</t>
  </si>
  <si>
    <t>222000007</t>
  </si>
  <si>
    <t>{geo1: {cve_municipio:20, localidad:71, direccion:PROFR. ROBERTO FERNANDEZ, CONOCIDO, lon:-101.516518, lat:27.87755}}</t>
  </si>
  <si>
    <t>COA220102064631</t>
  </si>
  <si>
    <t>{ff1: {ciclo_recurso:2022, ramo:33, modalidad:I, prog_pres:7, tipo_recurso:FEDERALES (APORTACIONES, SUBSIDIOS Y CONVENIOS), monto:62824.72, modificado:59146.31}}</t>
  </si>
  <si>
    <t>JARDIN DE NIÑOS JOSE VASCONCELOS.- REP. DE CONEXIONES Y TUBERÍAS EN TINACOS, COLOCACIÓN DE BOMBA, TINACOS Y SUSTIT. DE VIDRIOS DE EDIF. "A".</t>
  </si>
  <si>
    <t>222000008</t>
  </si>
  <si>
    <t>{geo1: {cve_municipio:20, localidad:43, direccion:21 DE MARZO S/N, OBRERA 2, lon:-101.516518, lat:27.87755}}</t>
  </si>
  <si>
    <t>COA220102064632</t>
  </si>
  <si>
    <t>{ff1: {ciclo_recurso:2022, ramo:33, modalidad:I, prog_pres:7, tipo_recurso:FEDERALES (APORTACIONES, SUBSIDIOS Y CONVENIOS), monto:370729.84, modificado:366865.78}}</t>
  </si>
  <si>
    <t>ESCUELA PRIMARIA ANAHUAC.- CONST. DE FOSA SEPTICA Y POZO DE ABSORCIÓN, SUST. DE CANCELERIA, PUERTAS Y REHAB. DE PROTECCIONES METALICAS EN EDIF "A" Y "B". DEMOLICIÓN DE LETRINA.</t>
  </si>
  <si>
    <t>221100004</t>
  </si>
  <si>
    <t>{geo1: {cve_municipio:11, localidad:65, direccion:CONOCIDO, CONOCIDO, lon:-101.479292, lat:25.379908}}</t>
  </si>
  <si>
    <t>COA220102064633</t>
  </si>
  <si>
    <t>{ff1: {ciclo_recurso:2022, ramo:33, modalidad:I, prog_pres:7, tipo_recurso:FEDERALES (APORTACIONES, SUBSIDIOS Y CONVENIOS), monto:250725.37, modificado:244440.46}}</t>
  </si>
  <si>
    <t>JARDIN DE NIÑOS CARLOS PELLICER.- REPARACIÓN DE SERV. SANITARIOS, SIST. HIDRAULICO-BOMBA Y CONST. DE CISTERNA.</t>
  </si>
  <si>
    <t>222700007</t>
  </si>
  <si>
    <t>{geo1: {cve_municipio:27, localidad:20, direccion:PALMA S/N, CONOCIDO, lon:-100.950782, lat:25.543234}}</t>
  </si>
  <si>
    <t>COA220102064634</t>
  </si>
  <si>
    <t>{ff1: {ciclo_recurso:2022, ramo:33, modalidad:I, prog_pres:7, tipo_recurso:FEDERALES (APORTACIONES, SUBSIDIOS Y CONVENIOS), monto:420486.66, modificado:387765.6}}</t>
  </si>
  <si>
    <t>JARDIN DE NIÑOS VITO ALESSIO ROBLES.- REP. DEL SIST. ELECT. EN AULAS DE EDIF. "A", SUST. DE PISO CERAMICO EN 1 AULA DE EDIF. "A", SUST. DE PUERTAS Y COLOC. DE PROTECCIONES MET. EN PUERTAS, REP. MENOR DE S. SANIT, REHAB. DE CISTERNA Y REP. DE RED ELECT.</t>
  </si>
  <si>
    <t>223000024</t>
  </si>
  <si>
    <t>{geo1: {cve_municipio:30, localidad:1, direccion:BENTONITA 1350, LA LIBERTAD DEL PUENTE, lon:-100.999721, lat:25.421665}}</t>
  </si>
  <si>
    <t>COA220102064635</t>
  </si>
  <si>
    <t>{ff1: {ciclo_recurso:2022, ramo:33, modalidad:I, prog_pres:7, tipo_recurso:FEDERALES (APORTACIONES, SUBSIDIOS Y CONVENIOS), monto:185894.65, modificado:185250.82}}</t>
  </si>
  <si>
    <t>JARDIN DE NIÑOS IGNACIO ALLENDE.- SUST. DE IMPERMEAB. Y APL. DE PINTURA EN EDIF. "A" , REP. DE RED HIDRAULICA Y COLOCACIÓN DE MAMPARAS EN SERV. SANIT.</t>
  </si>
  <si>
    <t>223200005</t>
  </si>
  <si>
    <t>{geo1: {cve_municipio:32, localidad:16, direccion:CONOCIDO, CONOCIDO, lon:-101.303293, lat:27.92939}}</t>
  </si>
  <si>
    <t>COA220102064636</t>
  </si>
  <si>
    <t>{ff1: {ciclo_recurso:2022, ramo:33, modalidad:I, prog_pres:7, tipo_recurso:FEDERALES (APORTACIONES, SUBSIDIOS Y CONVENIOS), monto:773067.52, modificado:771644.39}}</t>
  </si>
  <si>
    <t>ESCUELA PRIMARIA MIGUEL HIDALGO Y COSTILLA.- ADECUACIÓN. DE SERV. SANIT. COLOCACIÓN DE TINACOS-BOMBA Y OBRA EXTERIOR (CISTERNA, RED ELECTRICA-ACOMETIDA)</t>
  </si>
  <si>
    <t>221100006</t>
  </si>
  <si>
    <t>{geo1: {cve_municipio:11, localidad:58, direccion:PICO DE PATO S/N, CONOCIDO, lon:-101.479292, lat:25.379908}}</t>
  </si>
  <si>
    <t>COA220102064637</t>
  </si>
  <si>
    <t>{ff1: {ciclo_recurso:2022, ramo:33, modalidad:I, prog_pres:7, tipo_recurso:FEDERALES (APORTACIONES, SUBSIDIOS Y CONVENIOS), monto:139018.01, modificado:137173.2}}</t>
  </si>
  <si>
    <t>TELESECUNDARIA ARMANDO FUENTES AGUIRRE.- REP. DE SERV. SANITARIOS, RED HIDRAULICA, ALIMENTACIÓN ELECTRICA Y SUST. DE LUMINARIAS EN EDIF. "A"</t>
  </si>
  <si>
    <t>220400008</t>
  </si>
  <si>
    <t>{geo1: {cve_municipio:4, localidad:87, direccion:CONOCIDO, CONOCIDO, lon:-100.849623, lat:25.450621}}</t>
  </si>
  <si>
    <t>COA220102064638</t>
  </si>
  <si>
    <t>{ff1: {ciclo_recurso:2022, ramo:33, modalidad:I, prog_pres:7, tipo_recurso:FEDERALES (APORTACIONES, SUBSIDIOS Y CONVENIOS), monto:250204.97, modificado:249637.55}}</t>
  </si>
  <si>
    <t>JARDIN DE NIÑOS ANDRES QUINTANA ROO.- SUST. DE IMPERMEABILIZANTE EN EDIF. "A" REP. DE INST. ELECT. EN EDIF. "E", COLOCACIÓN DE TINACO Y BOMBA.</t>
  </si>
  <si>
    <t>223000027</t>
  </si>
  <si>
    <t>{geo1: {cve_municipio:30, localidad:1, direccion:SAUCE 375, VALLE VERDE, lon:-100.999721, lat:25.421665}}</t>
  </si>
  <si>
    <t>COA220102064639</t>
  </si>
  <si>
    <t>{ff1: {ciclo_recurso:2022, ramo:33, modalidad:I, prog_pres:7, tipo_recurso:FEDERALES (APORTACIONES, SUBSIDIOS Y CONVENIOS), monto:123654.13, modificado:123171.64}}</t>
  </si>
  <si>
    <t>ESCUELA PRIMARIA EMILIO CARRANZA.- REP. MENOR DE SERV. SANIT, SUST. DE LUMINARIAS, COLOCACIÓN DE BOMBA Y REHAB. DE CISTERNA.</t>
  </si>
  <si>
    <t>222700009</t>
  </si>
  <si>
    <t>{geo1: {cve_municipio:27, localidad:1, direccion:OBRERO MUNDIAL 211, FIDEL VELAZQUEZ, lon:-100.950782, lat:25.543234}}</t>
  </si>
  <si>
    <t>COA220102064640</t>
  </si>
  <si>
    <t>{ff1: {ciclo_recurso:2022, ramo:33, modalidad:I, prog_pres:7, tipo_recurso:FEDERALES (APORTACIONES, SUBSIDIOS Y CONVENIOS), monto:1493175.63, modificado:1492560.58}}</t>
  </si>
  <si>
    <t>ESCUELA PRIMARIA GENERAL FRANCISCO MURGUIA.- SUST. DE IMPER. APL. PINT. Y REP. INST. ELECT. EN EDIF. "A", "C", "D" Y "E". SUST. DE CANCEL. Y PUERTAS EDIF. "B", "C", "D" Y "E". SUST. DE PUERTAS EDIF. "A", VIDRIOS EDIF. "B" Y O. EXT. (RED HIDR-BOMBA).</t>
  </si>
  <si>
    <t>223000028</t>
  </si>
  <si>
    <t>{geo1: {cve_municipio:30, localidad:1, direccion:AVENIDA SALTILLO 405, BUENOS AIRES, lon:-100.999721, lat:25.421665}}</t>
  </si>
  <si>
    <t>COA220102064641</t>
  </si>
  <si>
    <t>{ff1: {ciclo_recurso:2022, ramo:33, modalidad:I, prog_pres:7, tipo_recurso:FEDERALES (APORTACIONES, SUBSIDIOS Y CONVENIOS), monto:482049.0, modificado:471391.93}}</t>
  </si>
  <si>
    <t>JARDIN DE NIÑOS MANUEL ACUÑA.- REPARACIÓN DE INST. ELECT. EN EDIF. "A", "B" Y "C" Y RED ELECTRICA.</t>
  </si>
  <si>
    <t>223000030</t>
  </si>
  <si>
    <t>{geo1: {cve_municipio:30, localidad:1, direccion:ALFREDO BRECEDA 315, UNIDAD HABITACIONAL 26 DE MARZO, lon:-100.999721, lat:25.421665}}</t>
  </si>
  <si>
    <t>COA220102064642</t>
  </si>
  <si>
    <t>{ff1: {ciclo_recurso:2022, ramo:33, modalidad:I, prog_pres:7, tipo_recurso:FEDERALES (APORTACIONES, SUBSIDIOS Y CONVENIOS), monto:405445.65, modificado:405347.57}}</t>
  </si>
  <si>
    <t>JARDIN DE NIÑOS AMISTAD.- REP. DE SERV. SANIT. SUST. DE VIDRIOS, PUERTAS Y HERRERIA EN EDIF. "D" SUST. DE IMPERMEAB. EN EDIF. "B", REP. DEL SIST. ELECTRICO Y BOMBA.</t>
  </si>
  <si>
    <t>223000031</t>
  </si>
  <si>
    <t>{geo1: {cve_municipio:30, localidad:1, direccion:VEINTIOCHO 152, AMISTAD, lon:-100.999721, lat:25.421665}}</t>
  </si>
  <si>
    <t>COA220102064643</t>
  </si>
  <si>
    <t>{ff1: {ciclo_recurso:2022, ramo:33, modalidad:I, prog_pres:7, tipo_recurso:FEDERALES (APORTACIONES, SUBSIDIOS Y CONVENIOS), monto:145338.96, modificado:142612.69}}</t>
  </si>
  <si>
    <t>ESCUELA PRIMARIA JOSE CLEMENTE OROZCO.- REP. DE SERV. SANIT, RED ELECTRICA, SUST. DE REGISTROS, COLOCACIÓN DE LUMINARIAS EN EDIF. "A", SUST. DE PUERTAS Y CHAPAS. OBRA EXTERIOR.</t>
  </si>
  <si>
    <t>223000038</t>
  </si>
  <si>
    <t>{geo1: {cve_municipio:30, localidad:1, direccion:LA PAZ, FRANCISCO I MADERO, lon:-100.999721, lat:25.421665}}</t>
  </si>
  <si>
    <t>COA220102064645</t>
  </si>
  <si>
    <t>{ff1: {ciclo_recurso:2022, ramo:33, modalidad:I, prog_pres:7, tipo_recurso:FEDERALES (APORTACIONES, SUBSIDIOS Y CONVENIOS), monto:212381.04, modificado:210051.96}}</t>
  </si>
  <si>
    <t>CENTRO DE ATENCION MULTIPLE EL FENIX.- SUST. DE PISO EDIF. "A", REP. DE SIST. ELECT. Y SUST. DE PUERTAS EDIF. "B", REP. MENOR DE SERV. SANIT., REP. DE RED ELECT-HIDRAULICA.</t>
  </si>
  <si>
    <t>221700016</t>
  </si>
  <si>
    <t>{geo1: {cve_municipio:17, localidad:12, direccion:CONOCIDO, EL FENIX, lon:-103.230384, lat:25.528136}}</t>
  </si>
  <si>
    <t>COA220102064646</t>
  </si>
  <si>
    <t>{ff1: {ciclo_recurso:2022, ramo:33, modalidad:I, prog_pres:7, tipo_recurso:FEDERALES (APORTACIONES, SUBSIDIOS Y CONVENIOS), monto:279002.02, modificado:273075.63}}</t>
  </si>
  <si>
    <t>JARDIN DE NIÑOS AMERICA.- REP. DEL SISTEMA ELECTRICO EN EDIF. "A", "B", "C", Y "D", REP. MENOR DE SERV. SANITARIOS, REHAB. DE CISTERNA RED ELECTRICA-SANITARIA.</t>
  </si>
  <si>
    <t>221700012</t>
  </si>
  <si>
    <t>{geo1: {cve_municipio:17, localidad:26, direccion:CONOCIDO, CONOCIDO, lon:-103.230384, lat:25.528136}}</t>
  </si>
  <si>
    <t>COA220102064647</t>
  </si>
  <si>
    <t>{ff1: {ciclo_recurso:2022, ramo:33, modalidad:I, prog_pres:7, tipo_recurso:FEDERALES (APORTACIONES, SUBSIDIOS Y CONVENIOS), monto:222715.86, modificado:218155.1}}</t>
  </si>
  <si>
    <t>JARDIN DE NIÑOS JAIME TORRES BODET.- REP. DEL SISTEMA ELECTRICO Y SUST. DE HERRAJES EN EDIF. "A", CONST. DE CISTERNA, REP. DE RED ELECTRICA-HIDRAULICA</t>
  </si>
  <si>
    <t>221700013</t>
  </si>
  <si>
    <t>{geo1: {cve_municipio:17, localidad:52, direccion:CONOCIDO, CONOCIDO, lon:-103.230384, lat:25.528136}}</t>
  </si>
  <si>
    <t>COA220102064648</t>
  </si>
  <si>
    <t>{ff1: {ciclo_recurso:2022, ramo:33, modalidad:I, prog_pres:7, tipo_recurso:FEDERALES (APORTACIONES, SUBSIDIOS Y CONVENIOS), monto:378837.81, modificado:367219.66}}</t>
  </si>
  <si>
    <t>JARDIN DE NIÑOS VASCO DE QUIROGA.- REP. DEL SISTEMA ELECTRICO EN EDIF. "A", REP. MENOR DE SERV. SANIT. REP DE RED ELECTRICA-HIDRAULICA-SANITARIA Y COLOC. DE HIDRONEUMATICO.</t>
  </si>
  <si>
    <t>221700014</t>
  </si>
  <si>
    <t>{geo1: {cve_municipio:17, localidad:10, direccion:CONOCIDO, CONOCIDO, lon:-103.230384, lat:25.528136}}</t>
  </si>
  <si>
    <t>COA220102064650</t>
  </si>
  <si>
    <t>{ff1: {ciclo_recurso:2022, ramo:33, modalidad:I, prog_pres:7, tipo_recurso:FEDERALES (APORTACIONES, SUBSIDIOS Y CONVENIOS), monto:456824.17, modificado:444442.88}}</t>
  </si>
  <si>
    <t>JARDIN DE NIÑOS PRESIDENTE BENITO JUAREZ GARCIA.- REP. MENOR DE SERV. SANIT., SUST. DE IMPERMEAB., CANCELERIA Y REP. DEL SIST. ELECT. EN EDIF. "B" Y "C" Y SUST. DE BARDA PARCIAL LADO PONIENTE.</t>
  </si>
  <si>
    <t>223300007</t>
  </si>
  <si>
    <t>{geo1: {cve_municipio:33, localidad:89, direccion:CONOCIDO, CONOCIDO, lon:-102.983157, lat:25.757778}}</t>
  </si>
  <si>
    <t>COA220102064651</t>
  </si>
  <si>
    <t>{ff1: {ciclo_recurso:2022, ramo:33, modalidad:I, prog_pres:7, tipo_recurso:FEDERALES (APORTACIONES, SUBSIDIOS Y CONVENIOS), monto:311590.26, modificado:304619.33}}</t>
  </si>
  <si>
    <t>JARDIN DE NIÑOS MA. ENRIQUETA CAMARILLO DE PEREYRA.- REP. MENOR DE SERV. SANIT., SUST. DE IMPERMEAB. EN EDIF. "B" Y "C", REP. DEL SIST. ELECT. Y REHAB. DE CANCELERIA EN EDIF. "B" Y O. EXT. REP. DE RED ELECT. Y SUST. RED HIDR.</t>
  </si>
  <si>
    <t>223300008</t>
  </si>
  <si>
    <t>{geo1: {cve_municipio:33, localidad:48, direccion:CONOCIDO, CONOCIDO, lon:-102.983157, lat:25.757778}}</t>
  </si>
  <si>
    <t>COA220102064652</t>
  </si>
  <si>
    <t>{ff1: {ciclo_recurso:2022, ramo:33, modalidad:I, prog_pres:7, tipo_recurso:FEDERALES (APORTACIONES, SUBSIDIOS Y CONVENIOS), monto:140084.56, modificado:136989.83}}</t>
  </si>
  <si>
    <t>JARDIN DE NIÑOS MEXICO.- REP. DE ALIMENTACIÓN A TINACOS DE SERV. SANIT. CONEXIÓN DE RED SANIT. A RED MUNICIPAL Y REP. DE ACOMETIDA ELECTRICA.</t>
  </si>
  <si>
    <t>223300009</t>
  </si>
  <si>
    <t>{geo1: {cve_municipio:33, localidad:22, direccion:CARRETERA LA ROSITA SAN PEDRO S/N, CONOCIDO, lon:-102.983157, lat:25.757778}}</t>
  </si>
  <si>
    <t>COA220102064653</t>
  </si>
  <si>
    <t>{ff1: {ciclo_recurso:2022, ramo:33, modalidad:I, prog_pres:7, tipo_recurso:FEDERALES (APORTACIONES, SUBSIDIOS Y CONVENIOS), monto:405665.83, modificado:397780.29}}</t>
  </si>
  <si>
    <t>ESCUELA PRIMARIA LIBERTAD Y PROGRESO.- SUST. DE IMPERMEAB., REHAB. DE CANCELERIA, REP. DEL SIST. ELECT. Y FISURAS EN MURO DE EDIF. "B", REP. MENOR DE SERV. SANIT. IMPERMEAB. EN EDIF. "C" Y REHAB. DE CISTERNA.</t>
  </si>
  <si>
    <t>223300010</t>
  </si>
  <si>
    <t>{geo1: {cve_municipio:33, localidad:24, direccion:CONOCIDO, CONOCIDO, lon:-102.983157, lat:25.757778}}</t>
  </si>
  <si>
    <t>COA220102064654</t>
  </si>
  <si>
    <t>{ff1: {ciclo_recurso:2022, ramo:33, modalidad:I, prog_pres:7, tipo_recurso:FEDERALES (APORTACIONES, SUBSIDIOS Y CONVENIOS), monto:698826.56, modificado:681956.96}}</t>
  </si>
  <si>
    <t>CENTRO DE ATENCION MULTIPLE NUM. 18.- SUST. PUERTAS EDIF. "A", "B", "C", "D" Y "E", SUST. LUMINARIAS EDIF. "A", "C" Y "D", REP. SIST. ELECT. EDIF. "B" Y "E", MURO DIV. EDIF. "E", BOMBA Y LUMINARIAS PUNTA DE POSTE Y SUST. TINACOS.</t>
  </si>
  <si>
    <t>222000010</t>
  </si>
  <si>
    <t>{geo1: {cve_municipio:20, localidad:1, direccion:VELIA ROMO S/N, CONOCIDO, lon:-101.516518, lat:27.87755}}</t>
  </si>
  <si>
    <t>COA220102064656</t>
  </si>
  <si>
    <t>{ff1: {ciclo_recurso:2022, ramo:33, modalidad:I, prog_pres:7, tipo_recurso:FEDERALES (APORTACIONES, SUBSIDIOS Y CONVENIOS), monto:313281.35, modificado:299347.12}}</t>
  </si>
  <si>
    <t>JARDIN DE NIÑOS JUAN ENRIQUE PESTALOZZI.- SUST. DE IMPERMEAB. EN EDIF. "B" Y "C", REP. DEL SIST. ELECT. COLOC. DE CANCEL. Y PUERTA EN EDIF. "B", REP. MENOR DE SERV. SANIT. Y RED ELECTRICA, SUST. RED HIDRAULICA.</t>
  </si>
  <si>
    <t>220900010</t>
  </si>
  <si>
    <t>{geo1: {cve_municipio:9, localidad:45, direccion:CONOCIDO, CONOCIDO, lon:-103.273056, lat:25.775}}</t>
  </si>
  <si>
    <t>COA220102064657</t>
  </si>
  <si>
    <t>{ff1: {ciclo_recurso:2022, ramo:33, modalidad:I, prog_pres:7, tipo_recurso:FEDERALES (APORTACIONES, SUBSIDIOS Y CONVENIOS), monto:427430.0, modificado:426544.13}}</t>
  </si>
  <si>
    <t>ESCUELA PRIMARIA SEIS DE OCTUBRE.- REP. MENOR DE SERV. SANIT. SUST. DE IMPERMEAB. Y REP. DEL SIST. ELECT. EN EDIF. "B".</t>
  </si>
  <si>
    <t>220900012</t>
  </si>
  <si>
    <t>{geo1: {cve_municipio:9, localidad:11, direccion:CONOCIDO, CONOCIDO, lon:-103.273056, lat:25.775}}</t>
  </si>
  <si>
    <t>COA220102064658</t>
  </si>
  <si>
    <t>{ff1: {ciclo_recurso:2022, ramo:33, modalidad:I, prog_pres:7, tipo_recurso:FEDERALES (APORTACIONES, SUBSIDIOS Y CONVENIOS), monto:1114352.82, modificado:1070639.88}}</t>
  </si>
  <si>
    <t>CENTRO DE ATENCION MULTIPLE NUM. 26.- SUST. DE IMPERMEAB. Y REP. DEL SIST. ELECTRICO EN EDIF."B" Y "D", CANCELERIA PARCIAL EDIF. "B" Y MANTENIMIENTO A TRANSFORMADOR.</t>
  </si>
  <si>
    <t>223300012</t>
  </si>
  <si>
    <t>{geo1: {cve_municipio:33, localidad:1, direccion:CALZ. DIANA LAURA RIOJAS DE COLOSIO 125, ELISEO MENDOZA BERRUETO, lon:-102.983157, lat:25.757778}}</t>
  </si>
  <si>
    <t>COA220102064659</t>
  </si>
  <si>
    <t>{ff1: {ciclo_recurso:2022, ramo:33, modalidad:I, prog_pres:7, tipo_recurso:FEDERALES (APORTACIONES, SUBSIDIOS Y CONVENIOS), monto:357353.53, modificado:340574.41}}</t>
  </si>
  <si>
    <t>JARDIN DE NIÑOS XICOTENCATL AXAYACATZIN.- REP. DE INST. ELECTRICAS EN EDIF. "A", "B" Y "C", REP. DE RED ELECTRICA, REP. DE SERV. SANITARIOS, SUST. DE VIDRIOS EN EDIF. "A" Y REFORZAMIENTO DE PORTON.</t>
  </si>
  <si>
    <t>223000051</t>
  </si>
  <si>
    <t>{geo1: {cve_municipio:30, localidad:1, direccion:FRANCISCO TLATI 251, NUEVA TLAXCALA, lon:-100.999721, lat:25.421665}}</t>
  </si>
  <si>
    <t>COA220102064660</t>
  </si>
  <si>
    <t>{ff1: {ciclo_recurso:2022, ramo:33, modalidad:I, prog_pres:7, tipo_recurso:FEDERALES (APORTACIONES, SUBSIDIOS Y CONVENIOS), monto:265178.88, modificado:255735.23}}</t>
  </si>
  <si>
    <t>JARDIN DE NIÑOS PEDRO DE GANTE.- REP. MENOR DE SERV. SANIT. SUST. DE IMPERMEAB. Y REP. DEL SIST. ELECT. EN EDIF. "B" Y OBRA EXT. REP. RED ELECTRICA-HIDRAULICA.</t>
  </si>
  <si>
    <t>220900011</t>
  </si>
  <si>
    <t>{geo1: {cve_municipio:9, localidad:11, direccion:CONOCIDO, COVADONGA, lon:-103.273056, lat:25.775}}</t>
  </si>
  <si>
    <t>COA220102064661</t>
  </si>
  <si>
    <t>{ff1: {ciclo_recurso:2022, ramo:33, modalidad:I, prog_pres:7, tipo_recurso:FEDERALES (APORTACIONES, SUBSIDIOS Y CONVENIOS), monto:152123.83, modificado:143803.05}}</t>
  </si>
  <si>
    <t>CENTRO DE ATENCION MULTIPLE NUM. 29 MIGUEL QUIÑONES P..- SUST. DE PISO DE CONCRETO ANDADOR, PISO CERAMICO EN 2 AULAS Y DE ALIMENTACIÓN ELECTRICA EN EDIF. "F".</t>
  </si>
  <si>
    <t>223500023</t>
  </si>
  <si>
    <t>{geo1: {cve_municipio:35, localidad:1, direccion:SAN CARLOS  S/N, NUEVA CALIFORNIA, lon:-103.453061, lat:25.541753}}</t>
  </si>
  <si>
    <t>COA220102064663</t>
  </si>
  <si>
    <t>{ff1: {ciclo_recurso:2022, ramo:33, modalidad:I, prog_pres:7, tipo_recurso:FEDERALES (APORTACIONES, SUBSIDIOS Y CONVENIOS), monto:1102825.48, modificado:1055513.62}}</t>
  </si>
  <si>
    <t>JARDIN DE NIÑOS MICAELA PEREZ.- REP. DE SERV. SANIT. EN EDIF. "A", SUST. DE IMPERMEAB., CANCELERIA Y REP. DEL SIST. ELECT EN EDIF. "B" Y OBRA EXT. SUST. DE CISTERNA Y RED ELECTRICA.</t>
  </si>
  <si>
    <t>223500025</t>
  </si>
  <si>
    <t>{geo1: {cve_municipio:35, localidad:1, direccion:PROFR. ALEJANDRO CASAS S/N, COMPRESORA, lon:-103.453061, lat:25.541753}}</t>
  </si>
  <si>
    <t>COA220102064664</t>
  </si>
  <si>
    <t>{ff1: {ciclo_recurso:2022, ramo:33, modalidad:I, prog_pres:7, tipo_recurso:FEDERALES (APORTACIONES, SUBSIDIOS Y CONVENIOS), monto:513108.15, modificado:450801.88}}</t>
  </si>
  <si>
    <t>JARDIN DE NIÑOS CAMARA JUNIOR.- REP. DE SERV. SANIT. EN EDIF. "A", SUST. DE IMPERMEAB. Y REP. DE INST. ELECT. EN EDIF. "A" Y "D" Y OBRA EXT. CONST. DE CISTERNA Y SUST. RED ELECT.</t>
  </si>
  <si>
    <t>223500027</t>
  </si>
  <si>
    <t>{geo1: {cve_municipio:35, localidad:1, direccion:BOULEVARD REVOLUCION N° 1514, TORREÓN JARDÍN, lon:-103.453061, lat:25.541753}}</t>
  </si>
  <si>
    <t>COA220102064665</t>
  </si>
  <si>
    <t>{ff1: {ciclo_recurso:2022, ramo:33, modalidad:I, prog_pres:7, tipo_recurso:FEDERALES (APORTACIONES, SUBSIDIOS Y CONVENIOS), monto:487407.15, modificado:477228.22}}</t>
  </si>
  <si>
    <t>JARDIN DE NIÑOS PROFA. JOSEFINA GIAMMATTEI RAMOS.- SUST. DE CANCELERIA Y PUERTAS EN EDIF. "A", "B", "C" Y "D" REP. DE SERV. SANIT. BASE Y PROT. PARA TINACOS, EN EDIF. "E" SUST. DE HERRAJES EN S. SANIT. EDIF. "A" Y SUST. DE REGIST. ELECT.</t>
  </si>
  <si>
    <t>223500035</t>
  </si>
  <si>
    <t>{geo1: {cve_municipio:35, localidad:1, direccion:TORRE DE PISA S/N, LAS TORRES, lon:-103.453061, lat:25.541753}}</t>
  </si>
  <si>
    <t>COA220102064666</t>
  </si>
  <si>
    <t>{ff1: {ciclo_recurso:2022, ramo:33, modalidad:I, prog_pres:7, tipo_recurso:FEDERALES (APORTACIONES, SUBSIDIOS Y CONVENIOS), monto:849939.86, modificado:801725.57}}</t>
  </si>
  <si>
    <t>JARDIN DE NIÑOS CENTENARIO ROTARIO.- REP. DE SERV. SANIT., REP. DEL SIST. ELECT. SUST. DE CANCELERIA, PROT. METALICAS, PUERTAS EN EDIF. "A" Y "C" Y OBRA EXT. SUST. DE RED ELECT-SANIT. Y REP DE CISTERNA.</t>
  </si>
  <si>
    <t>223500037</t>
  </si>
  <si>
    <t>{geo1: {cve_municipio:35, localidad:1, direccion:LAGO ERIE S/N, ZARAGOZA SUR, lon:-103.453061, lat:25.541753}}</t>
  </si>
  <si>
    <t>COA220102064667</t>
  </si>
  <si>
    <t>{ff1: {ciclo_recurso:2022, ramo:33, modalidad:I, prog_pres:7, tipo_recurso:FEDERALES (APORTACIONES, SUBSIDIOS Y CONVENIOS), monto:91163.1, modificado:83008.13}}</t>
  </si>
  <si>
    <t>ESCUELA PRIMARIA FRIDA KAHLO.- REP. MENOR DE SERV. SANIT. Y RED ELÉCTRICA</t>
  </si>
  <si>
    <t>223500038</t>
  </si>
  <si>
    <t>{geo1: {cve_municipio:35, localidad:1, direccion:MABE MEXICANA S/N, LA PERLA, lon:-103.453061, lat:25.541753}}</t>
  </si>
  <si>
    <t>COA220102064668</t>
  </si>
  <si>
    <t>{ff1: {ciclo_recurso:2022, ramo:33, modalidad:I, prog_pres:7, tipo_recurso:FEDERALES (APORTACIONES, SUBSIDIOS Y CONVENIOS), monto:1712056.0, modificado:1629987.45}}</t>
  </si>
  <si>
    <t>ESCUELA PRIMARIA LEONILA GIAMATTEI RAMOS.- REP. DEL SIST. ELECT. SUST. DE CANCELERIA Y PUERTAS EN EDIF. "B", "C", "D" Y "E", REP. MENOR DE SERV. SANIT. EN EDIF. "C" CONST. DE FOSA Y POZO Y SUST. DE RED ELECT.</t>
  </si>
  <si>
    <t>223500034</t>
  </si>
  <si>
    <t>{geo1: {cve_municipio:35, localidad:1, direccion:BERNARDO COBOS N° 150, FIDEL VELÁZQUEZ, lon:-103.453061, lat:25.541753}}</t>
  </si>
  <si>
    <t>COA220102064669</t>
  </si>
  <si>
    <t>{ff1: {ciclo_recurso:2022, ramo:33, modalidad:I, prog_pres:7, tipo_recurso:FEDERALES (APORTACIONES, SUBSIDIOS Y CONVENIOS), monto:187302.73, modificado:175840.31}}</t>
  </si>
  <si>
    <t>JARDIN DE NIÑOS LUIS FARIAS RODRIGUEZ.- SUST. DE LUMINARIAS EN EDIF. "A" Y "B" RED ELECTRICA, HERRAJES EN SERV. SANIT Y BOMBA.</t>
  </si>
  <si>
    <t>223500040</t>
  </si>
  <si>
    <t>{geo1: {cve_municipio:35, localidad:1, direccion:VILLA DEL TRUENO S/N, VILLAS ZARAGOZA, lon:-103.453061, lat:25.541753}}</t>
  </si>
  <si>
    <t>COA220102064670</t>
  </si>
  <si>
    <t>{ff1: {ciclo_recurso:2022, ramo:33, modalidad:I, prog_pres:7, tipo_recurso:FEDERALES (APORTACIONES, SUBSIDIOS Y CONVENIOS), monto:528097.88, modificado:516814.68}}</t>
  </si>
  <si>
    <t>JARDIN DE NIÑOS NARCISO MENDOZA.- SUST. DE IMPER., COLOC. DE PISO CERAMICO, REP. DE INST. ELECT. EN EDIF. "A" Y "B", REP. DE MUEBLES SANIT. Y O. EXT. RED ELECTRICA-HIDRAULICA DESAZOLVE DE RED SANIT. Y DESMONTAJE DE TECHUMBRE.</t>
  </si>
  <si>
    <t>223500039</t>
  </si>
  <si>
    <t>{geo1: {cve_municipio:35, localidad:174, direccion:CONOCIDO, CONOCIDO, lon:-103.453061, lat:25.541753}}</t>
  </si>
  <si>
    <t>COA220102064672</t>
  </si>
  <si>
    <t>{ff1: {ciclo_recurso:2022, ramo:33, modalidad:I, prog_pres:7, tipo_recurso:FEDERALES (APORTACIONES, SUBSIDIOS Y CONVENIOS), monto:780605.49, modificado:774148.63}}</t>
  </si>
  <si>
    <t>ESCUELA PRIMARIA ESPAÑA.- SUST. DE IMPERMEABILIZANTE EN EDIF. "A", SUST. DE CISTERNA</t>
  </si>
  <si>
    <t>223500031</t>
  </si>
  <si>
    <t>{geo1: {cve_municipio:35, localidad:1, direccion:JUAN PABLOS S/N,  CENTRO, lon:-103.453061, lat:25.541753}}</t>
  </si>
  <si>
    <t>COA220102064673</t>
  </si>
  <si>
    <t>{ff1: {ciclo_recurso:2022, ramo:33, modalidad:I, prog_pres:7, tipo_recurso:FEDERALES (APORTACIONES, SUBSIDIOS Y CONVENIOS), monto:397030.11, modificado:346371.49}}</t>
  </si>
  <si>
    <t>JARDIN DE NIÑOS ESPAÑA.- REP. DEL SIST. ELECT. EN EDIF. "A", "B" Y "D" REP. MENOR DE SERV. SANIT., RED ELECTRICA-SANITARIA.</t>
  </si>
  <si>
    <t>223500030</t>
  </si>
  <si>
    <t>COA220102064675</t>
  </si>
  <si>
    <t>{ff1: {ciclo_recurso:2022, ramo:33, modalidad:I, prog_pres:7, tipo_recurso:FEDERALES (APORTACIONES, SUBSIDIOS Y CONVENIOS), monto:320064.97, modificado:305258.5}}</t>
  </si>
  <si>
    <t>JARDIN DE NIÑOS JOSEFA ORTIZ DE DOMINGUEZ.- SUST. DE IMPERMEAB., COLOCACIÓN DE PISO CERAMICO, CANCELERIA Y PROT. METALICAS, REVISION DEL SIST. ELECT. MURO DE ACOMETIDA, RED ELECT-HIDR.</t>
  </si>
  <si>
    <t>223500028</t>
  </si>
  <si>
    <t>{geo1: {cve_municipio:35, localidad:1, direccion:CONOCIDO, LA UNIÓN, lon:-103.453061, lat:25.541753}}</t>
  </si>
  <si>
    <t>COA220102064676</t>
  </si>
  <si>
    <t>{ff1: {ciclo_recurso:2022, ramo:33, modalidad:I, prog_pres:7, tipo_recurso:FEDERALES (APORTACIONES, SUBSIDIOS Y CONVENIOS), monto:1251754.29, modificado:1190402.85}}</t>
  </si>
  <si>
    <t>ESCUELA PRIMARIA LIBERACION PROLETARIA.- REP. DEL SIST. ELECT. DE AULAS, SUST. DE CANCELERIA Y PUERT. EN EDIF. "B", "C", "D" Y "F", SUST. DE IMPERMEAB. DE EDIF. "L", COLOCACIÓN DE SUBESTACIÓN Y SUST. RED ELECTRICA.</t>
  </si>
  <si>
    <t>223500036</t>
  </si>
  <si>
    <t>{geo1: {cve_municipio:35, localidad:1, direccion:DIVISION DEL NORTE SN, SAN AGUSTIN, lon:-103.453061, lat:25.541753}}</t>
  </si>
  <si>
    <t>COA220102064678</t>
  </si>
  <si>
    <t>{ff1: {ciclo_recurso:2022, ramo:33, modalidad:I, prog_pres:7, tipo_recurso:FEDERALES (APORTACIONES, SUBSIDIOS Y CONVENIOS), monto:651534.25, modificado:641437.34}}</t>
  </si>
  <si>
    <t>ESCUELA PRIMARIA PRESIDENTE FRANCISCO I. MADERO.- REP. DEL SIST. ELECT. E IMPERMEAB. PARCIAL DE EDIF. "A", RED ELECTRICA Y DEMOLICIÓN DE ESCALINATAS.</t>
  </si>
  <si>
    <t>220900016</t>
  </si>
  <si>
    <t>{geo1: {cve_municipio:9, localidad:23, direccion:CONOCIDO, CONOCIDO, lon:-103.273056, lat:25.775}}</t>
  </si>
  <si>
    <t>COA220102064679</t>
  </si>
  <si>
    <t>{ff1: {ciclo_recurso:2022, ramo:33, modalidad:I, prog_pres:7, tipo_recurso:FEDERALES (APORTACIONES, SUBSIDIOS Y CONVENIOS), monto:856388.47, modificado:730686.88}}</t>
  </si>
  <si>
    <t>TELESECUNDARIA JOSE DOROTEO ARANGO ARAMBULA.- REP. MENOR S.S. REHAB. PARCIAL CANCEL. EDIF. "B" Y "C", SUST. IMPER. Y REP. SIST. ELECT. EDIF. "B", "C" Y "D", REHAB. CIST, ACOMETIDA, MALLA CICL. PARCIAL LADOS NORT-OTE-PTE. Y REPOSICIÓN PARCIAL LADO OTE.</t>
  </si>
  <si>
    <t>220900017</t>
  </si>
  <si>
    <t>{geo1: {cve_municipio:9, localidad:8, direccion:CONOCIDO, CONOCIDO, lon:-103.273056, lat:25.775}}</t>
  </si>
  <si>
    <t>COA220102064680</t>
  </si>
  <si>
    <t>{ff1: {ciclo_recurso:2022, ramo:33, modalidad:I, prog_pres:7, tipo_recurso:FEDERALES (APORTACIONES, SUBSIDIOS Y CONVENIOS), monto:452624.66, modificado:418481.34}}</t>
  </si>
  <si>
    <t>JARDIN DE NIÑOS LUIS PASTEUR.- SUST. DE SERV. SANIT. (TIPO CONAFE) Y OBRA EXTERIOR (RED ELECT-SANIT-HIDR)</t>
  </si>
  <si>
    <t>221700020</t>
  </si>
  <si>
    <t>{geo1: {cve_municipio:17, localidad:24, direccion:PROVIDENCIA SN, CONOCIDO, lon:-103.230384, lat:25.528136}}</t>
  </si>
  <si>
    <t>COA220102064682</t>
  </si>
  <si>
    <t>{ff1: {ciclo_recurso:2022, ramo:33, modalidad:I, prog_pres:7, tipo_recurso:FEDERALES (APORTACIONES, SUBSIDIOS Y CONVENIOS), monto:520984.95, modificado:497162.11}}</t>
  </si>
  <si>
    <t>ESCUELA PRIMARIA 21 DE MARZO.- REP. MENOR DE SERV. SANIT. CONST. DE CISTERNA, FOSA SEPTICA Y POZO DE ABSORCIÓN.</t>
  </si>
  <si>
    <t>221700022</t>
  </si>
  <si>
    <t>{geo1: {cve_municipio:17, localidad:12, direccion:CONOCIDO, CONOCIDO, lon:-103.230384, lat:25.528136}}</t>
  </si>
  <si>
    <t>COA220102064683</t>
  </si>
  <si>
    <t>{ff1: {ciclo_recurso:2022, ramo:33, modalidad:I, prog_pres:7, tipo_recurso:FEDERALES (APORTACIONES, SUBSIDIOS Y CONVENIOS), monto:4070813.91, modificado:3862823.83}}</t>
  </si>
  <si>
    <t>ESCUELA SECUNDARIA GENERAL GRAL. ANDRES S. VIESCA.- ADECUACIÓN DE LABORATORIOS DE CÓMPUTO, ADECUACIÓN DE SERVICIOS SANITARIOS Y OBRA EXTERIOR (PLAZA Y ANDADORES, CISTERNA, FOSA SÉPTICA, POZO DE ABSORCIÓN, RED ELÉCTRICA Y MALLA CICLÓNICA).</t>
  </si>
  <si>
    <t>223100009</t>
  </si>
  <si>
    <t>{geo1: {cve_municipio:31, localidad:1, direccion:CARRET. ABASOLO Km. 2   S/N, , lon:-101.550029, lat:27.060257}}</t>
  </si>
  <si>
    <t>COA220102064684</t>
  </si>
  <si>
    <t>{ff1: {ciclo_recurso:2022, ramo:33, modalidad:I, prog_pres:7, tipo_recurso:FEDERALES (APORTACIONES, SUBSIDIOS Y CONVENIOS), monto:518825.96, modificado:502915.64}}</t>
  </si>
  <si>
    <t>TELESECUNDARIA PLUTARCO ELIAS CALLES.- SUST. DE IMPERMEAB. Y REP. DEL SIST. ELECT. EN EDIF. "A", "B", Y "C". Y REHAB. DE CISTERNA.</t>
  </si>
  <si>
    <t>220600012</t>
  </si>
  <si>
    <t>{geo1: {cve_municipio:6, localidad:273, direccion:PLUTARCO ELIAS CALLES S/N, CONOCIDO, lon:-101.430556, lat:26.785278}}</t>
  </si>
  <si>
    <t>COA220102064685</t>
  </si>
  <si>
    <t>{ff1: {ciclo_recurso:2022, ramo:33, modalidad:I, prog_pres:7, tipo_recurso:FEDERALES (APORTACIONES, SUBSIDIOS Y CONVENIOS), monto:639602.17, modificado:622401.19}}</t>
  </si>
  <si>
    <t>ESCUELA PRIMARIA COAHUILA.- REP. DEL SISTEMA ELECTRICO EN EDIF. "A" Y "B", REP. MENOR DE SERV. SANIT. SUST. DE BARDA PARCIAL LADO PONIENTE, REHAB. DE CISTERNA, REP. DE RED ELECTRICA-HIDRAULICA-SANITARIA.</t>
  </si>
  <si>
    <t>221700028</t>
  </si>
  <si>
    <t>{geo1: {cve_municipio:17, localidad:33, direccion:CONOCIDO, CONOCIDO, lon:-103.230384, lat:25.528136}}</t>
  </si>
  <si>
    <t>COA220102064686</t>
  </si>
  <si>
    <t>{ff1: {ciclo_recurso:2022, ramo:33, modalidad:I, prog_pres:7, tipo_recurso:FEDERALES (APORTACIONES, SUBSIDIOS Y CONVENIOS), monto:974833.0, modificado:942175.41}}</t>
  </si>
  <si>
    <t>JARDIN DE NIÑOS FEDERICO FROEBEL.- RESANE EN LOSA Y APL. DE PINTURA (PLAFONES) EN EDIF. "A", "B" Y "C", REP. DE SERV. SANIT., REHAB. DE CISTERNA Y DESMONTAJE DE TECHUMBRE.</t>
  </si>
  <si>
    <t>221800058</t>
  </si>
  <si>
    <t>{geo1: {cve_municipio:18, localidad:1, direccion:SAN MIGUEL 400, GUADALUPE, lon:-101.417224, lat:26.901242}}</t>
  </si>
  <si>
    <t>COA220102064687</t>
  </si>
  <si>
    <t>{ff1: {ciclo_recurso:2022, ramo:33, modalidad:I, prog_pres:7, tipo_recurso:FEDERALES (APORTACIONES, SUBSIDIOS Y CONVENIOS), monto:1754903.04, modificado:1631963.08}}</t>
  </si>
  <si>
    <t>ESCUELA PRIMARIA PROFA. MA ANA RIOJAS NEIRA.- SUST. DE IMPERMEAB., COLOC. DE PISO CERAMICO Y REP. DEL SIST. ELECT. EN EDIF. "B" Y "C", ADECUACIÓN DE SERV. SANIT. Y O. EXT. REP. RED ELECT. Y CISTERNA.</t>
  </si>
  <si>
    <t>221800059</t>
  </si>
  <si>
    <t>{geo1: {cve_municipio:18, localidad:1, direccion:SAN ISIDRO SN, OSCAR FLORES TAPIA, lon:-101.417224, lat:26.901242}}</t>
  </si>
  <si>
    <t>COA220102064688</t>
  </si>
  <si>
    <t>{ff1: {ciclo_recurso:2022, ramo:33, modalidad:I, prog_pres:7, tipo_recurso:FEDERALES (APORTACIONES, SUBSIDIOS Y CONVENIOS), monto:697957.96, modificado:674387.83}}</t>
  </si>
  <si>
    <t>CENTRO DE ATENCION MULTIPLE NUM. 14.- SUST. DE IMPERMEAB. Y REP. DEL SIST. ELECT. EN EDIF. "B", SUST. DE PUERTAS EDIF. "A", RED ELECT. Y REHAB. DE CISTERNA.</t>
  </si>
  <si>
    <t>221800060</t>
  </si>
  <si>
    <t>{geo1: {cve_municipio:18, localidad:1, direccion:DEL ESTUDIANTE S/N, PRIMERO DE MAYO, lon:-101.417224, lat:26.901242}}</t>
  </si>
  <si>
    <t>COA220102064689</t>
  </si>
  <si>
    <t>{ff1: {ciclo_recurso:2022, ramo:33, modalidad:I, prog_pres:7, tipo_recurso:FEDERALES (APORTACIONES, SUBSIDIOS Y CONVENIOS), monto:575168.63, modificado:649972.7}}</t>
  </si>
  <si>
    <t>JARDIN DE NIÑOS LUCIA A. DE FERNANDEZ AGUIRRE.- SUST. DE IMPERMEAB. EN EDIF. "A", REP. DEL SIST. ELECT. EN EDIF. "A", "C" Y "D", REP. MENOR DE SERV. SANIT. EDIF. "E" Y REHAB. DE CISTERNA.</t>
  </si>
  <si>
    <t>221800061</t>
  </si>
  <si>
    <t>{geo1: {cve_municipio:18, localidad:1, direccion:RAFAEL F. MUÑOZ, PRIMERO DE MAYO, lon:-101.417224, lat:26.901242}}</t>
  </si>
  <si>
    <t>COA220102064691</t>
  </si>
  <si>
    <t>{ff1: {ciclo_recurso:2022, ramo:33, modalidad:I, prog_pres:7, tipo_recurso:FEDERALES (APORTACIONES, SUBSIDIOS Y CONVENIOS), monto:806009.18, modificado:771918.3}}</t>
  </si>
  <si>
    <t>JARDIN DE NIÑOS HAROLD R. PAPE.- SUST. DE IMPERMEAB., PUERTAS Y REP. DE INST. ELECT. EN EDIF. "A", "B" Y "D", REP. MENOR DE S. SANIT. RED ELECT. Y REHAB. DE CISTERNA.</t>
  </si>
  <si>
    <t>221800063</t>
  </si>
  <si>
    <t>{geo1: {cve_municipio:18, localidad:1, direccion:STANDARD 4 1603, BENAVIDES, lon:-101.417224, lat:26.901242}}</t>
  </si>
  <si>
    <t>COA220102064692</t>
  </si>
  <si>
    <t>{ff1: {ciclo_recurso:2022, ramo:33, modalidad:I, prog_pres:7, tipo_recurso:FEDERALES (APORTACIONES, SUBSIDIOS Y CONVENIOS), monto:392363.03, modificado:375651.08}}</t>
  </si>
  <si>
    <t>JARDIN DE NIÑOS GENERAL EULALIO GUTIÉRREZ ORTÍZ.- REP. DEL SIST. ELECT. Y COLOC. DE VIDRIOS EN EDIF. "A", "B" Y "C" Y O. EXT. (RED ELECT. MURO DE ACOMETIDA, REHAB. DE CISTERNA Y COLOC. DE MALLA CICLONICA LADOS NORTE-ORIENTE)</t>
  </si>
  <si>
    <t>221800064</t>
  </si>
  <si>
    <t>{geo1: {cve_municipio:18, localidad:1, direccion:CALLE 29 1317, GUERRERO AMPLIACIÓN, lon:-101.417224, lat:26.901242}}</t>
  </si>
  <si>
    <t>COA220102064694</t>
  </si>
  <si>
    <t>{ff1: {ciclo_recurso:2022, ramo:33, modalidad:I, prog_pres:7, tipo_recurso:FEDERALES (APORTACIONES, SUBSIDIOS Y CONVENIOS), monto:1077400.43, modificado:1032208.41}}</t>
  </si>
  <si>
    <t>JARDIN DE NIÑOS JOSE VASCONCELOS.- SUST. IMPERMEAB., PISO CERAMICO Y DE CONCRETO, Y REP. DE INST. ELECT. EDIF. "A" Y "B", REP. MENOR SERV. SANIT. Y O. EXT. (RED ELECT. REHAB. CISTERNA Y SUST. MALLA POR BARDA PARCIAL LADO PONIENTE)</t>
  </si>
  <si>
    <t>221800066</t>
  </si>
  <si>
    <t>{geo1: {cve_municipio:18, localidad:1, direccion:INSURGENTES 2021, MARGARITO SILVA, lon:-101.417224, lat:26.901242}}</t>
  </si>
  <si>
    <t>COA220102064696</t>
  </si>
  <si>
    <t>{ff1: {ciclo_recurso:2022, ramo:33, modalidad:I, prog_pres:7, tipo_recurso:FEDERALES (APORTACIONES, SUBSIDIOS Y CONVENIOS), monto:608893.49, modificado:591129.16}}</t>
  </si>
  <si>
    <t>JARDÍN DE NIÑOS CRISTOBAL COLÓN.- SUST. DE IMPERMEABILIZANTE EN EDIF. "A" Y "B", REP. MENOR DE S.SANIT. EN EDIF. "B" Y O.EXT. (RED ELECT. Y REP. DE CISTERNA).</t>
  </si>
  <si>
    <t>221800068</t>
  </si>
  <si>
    <t>{geo1: {cve_municipio:18, localidad:1, direccion:ENCINOS 2713, SANTA MÓNICA, lon:-101.417224, lat:26.901242}}</t>
  </si>
  <si>
    <t>COA220102064697</t>
  </si>
  <si>
    <t>{ff1: {ciclo_recurso:2022, ramo:33, modalidad:I, prog_pres:7, tipo_recurso:FEDERALES (APORTACIONES, SUBSIDIOS Y CONVENIOS), monto:1064791.2, modificado:1007572.73}}</t>
  </si>
  <si>
    <t>JARDIN DE NIÑOS TEODULO FLORES CALDERON.- SUST. DE IMPERMEABILIZANTE EN EDIF. "B", REP. MENOR DE SERV. SANIT. RED ELECT. Y SUST. DE MALLA POR BARDA PARCIAL (LADOS NORTE-SUR-ORIENTE)</t>
  </si>
  <si>
    <t>221800069</t>
  </si>
  <si>
    <t>{geo1: {cve_municipio:18, localidad:1, direccion:VASCO DE QUIROGA SUR 604, LOMA LINDA, lon:-101.417224, lat:26.901242}}</t>
  </si>
  <si>
    <t>COA220102064699</t>
  </si>
  <si>
    <t>{ff1: {ciclo_recurso:2022, ramo:33, modalidad:I, prog_pres:7, tipo_recurso:FEDERALES (APORTACIONES, SUBSIDIOS Y CONVENIOS), monto:284077.03, modificado:265972.91}}</t>
  </si>
  <si>
    <t>JARDIN DE NIÑOS MA. DE JESUS CENICEROS MARTINEZ.- REP. MENOR DE SERV. SANIT. Y REP. DE SIST. ELECT. EN EDIF. "A"</t>
  </si>
  <si>
    <t>221800071</t>
  </si>
  <si>
    <t>{geo1: {cve_municipio:18, localidad:1, direccion:BUDAPEST 908, SAN PABLO, lon:-101.417224, lat:26.901242}}</t>
  </si>
  <si>
    <t>COA220102064765</t>
  </si>
  <si>
    <t>{ff1: {ciclo_recurso:2022, ramo:33, modalidad:I, prog_pres:7, tipo_recurso:FEDERALES (APORTACIONES, SUBSIDIOS Y CONVENIOS), monto:2023807.38, modificado:1958328.87}}</t>
  </si>
  <si>
    <t>E.S.G. No. 17 JESUS ELOY DEWEY CASTILLA.- CONSTRUCCION DE 2 AULAS DIDACTICAS (PLANTA ALTA), ESCALERA Y OBRA EXTERIOR</t>
  </si>
  <si>
    <t>223000011</t>
  </si>
  <si>
    <t>{geo1: {cve_municipio:30, localidad:1, direccion:CUBA S/N, LOMAS DEL REFUGIO, lon:-100.999721, lat:25.421665}}</t>
  </si>
  <si>
    <t>COA220102064772</t>
  </si>
  <si>
    <t>{ff1: {ciclo_recurso:2022, ramo:33, modalidad:I, prog_pres:7, tipo_recurso:FEDERALES (APORTACIONES, SUBSIDIOS Y CONVENIOS), monto:622353.31, modificado:621649.73}}</t>
  </si>
  <si>
    <t>E.S.G. No. 20 DORA MADERO.- CONSTRUCCION DE 1 AULA DIDACTICA Y OBRA EXTERIOR</t>
  </si>
  <si>
    <t>223000012</t>
  </si>
  <si>
    <t>{geo1: {cve_municipio:30, localidad:1, direccion:CALLE 11, GASPAR VALDEZ, lon:-100.999721, lat:25.421665}}</t>
  </si>
  <si>
    <t>COA220102064773</t>
  </si>
  <si>
    <t>{ff1: {ciclo_recurso:2022, ramo:33, modalidad:I, prog_pres:7, tipo_recurso:FEDERALES (APORTACIONES, SUBSIDIOS Y CONVENIOS), monto:1606869.36, modificado:1138083.51}}</t>
  </si>
  <si>
    <t>E.S.T. No. 99 JOAQUÍN SÁNCHEZ MATAMOROS.- CONSTRUCCIÓN DE 1 AULA DIDÁCTICA Y OBRA EXTERIOR</t>
  </si>
  <si>
    <t>223500008</t>
  </si>
  <si>
    <t>{geo1: {cve_municipio:35, localidad:1, direccion:CIRCUITO SANTA FE S/N, LOMA REAL V, lon:-103.453061, lat:25.541753}}</t>
  </si>
  <si>
    <t>COA220102064774</t>
  </si>
  <si>
    <t>{ff1: {ciclo_recurso:2022, ramo:33, modalidad:I, prog_pres:7, tipo_recurso:FEDERALES (APORTACIONES, SUBSIDIOS Y CONVENIOS), monto:522656.75, modificado:518742.83}}</t>
  </si>
  <si>
    <t>ESCUELA PRIMARIA SIN NOMBRE.- CONSTRUCCIÓN DE 1 AULA DIDÁCTICA Y OBRA EXTERIOR</t>
  </si>
  <si>
    <t>222700006</t>
  </si>
  <si>
    <t>{geo1: {cve_municipio:27, localidad:1, direccion:PINO BLANCO (PINO ENANO) 291, PARAJES DE LOS PINOS, lon:-100.950782, lat:25.543234}}</t>
  </si>
  <si>
    <t>COA220102064782</t>
  </si>
  <si>
    <t>{ff1: {ciclo_recurso:2022, ramo:33, modalidad:I, prog_pres:7, tipo_recurso:FEDERALES (APORTACIONES, SUBSIDIOS Y CONVENIOS), monto:606527.34, modificado:584172.1}}</t>
  </si>
  <si>
    <t>JARDIN DE NIÑOS ERMILO ABREU GOMEZ.- CONSTRUCCIÓN DE 1 AULA DIDÁCTICA Y OBRA EXTERIOR</t>
  </si>
  <si>
    <t>223500012</t>
  </si>
  <si>
    <t>{geo1: {cve_municipio:35, localidad:1, direccion:AVENIDA JUAREZ S/N, SOL DE ORIENTE, lon:-103.453061, lat:25.541753}}</t>
  </si>
  <si>
    <t>COA220102064784</t>
  </si>
  <si>
    <t>{ff1: {ciclo_recurso:2022, ramo:33, modalidad:I, prog_pres:7, tipo_recurso:FEDERALES (APORTACIONES, SUBSIDIOS Y CONVENIOS), monto:1898710.42, modificado:1840203.99}}</t>
  </si>
  <si>
    <t>ESCUELA PRIMARIA SIN NOMBRE.- CONSTRUCCIÓN DE 3 AULAS DIDÁCTICAS Y OBRA EXTERIOR.</t>
  </si>
  <si>
    <t>223500020</t>
  </si>
  <si>
    <t>{geo1: {cve_municipio:35, localidad:1, direccion:NUEZ ASHLEY SN, QUINTA LOS NOGALES, lon:-103.453061, lat:25.541753}}</t>
  </si>
  <si>
    <t>COA220102064785</t>
  </si>
  <si>
    <t>{ff1: {ciclo_recurso:2022, ramo:33, modalidad:I, prog_pres:7, tipo_recurso:FEDERALES (APORTACIONES, SUBSIDIOS Y CONVENIOS), monto:1219104.59, modificado:1156985.69}}</t>
  </si>
  <si>
    <t>ESCUELA PRIMARIA ARMANDO FUENTES AGUIRRE "CATON".- CONSTRUCCIÓN DE 2 AULAS DIDÁCTICAS Y OBRA EXTERIOR</t>
  </si>
  <si>
    <t>223000043</t>
  </si>
  <si>
    <t>{geo1: {cve_municipio:30, localidad:1, direccion:AGUILA S/N, NUEVO MIRASIERRA TERCERA ETAPA, lon:-100.999721, lat:25.421665}}</t>
  </si>
  <si>
    <t>COA220102064786</t>
  </si>
  <si>
    <t>{ff1: {ciclo_recurso:2022, ramo:33, modalidad:I, prog_pres:7, tipo_recurso:FEDERALES (APORTACIONES, SUBSIDIOS Y CONVENIOS), monto:1833908.95, modificado:1806243.41}}</t>
  </si>
  <si>
    <t>ESCUELA PRIMARIA SIN NOMBRE.- CONSTRUCCIÓN DE 3 AULAS DIDÁCTICAS Y OBRA EXTERIOR</t>
  </si>
  <si>
    <t>223000044</t>
  </si>
  <si>
    <t>{geo1: {cve_municipio:30, localidad:1, direccion:MISION SAN ALBERTO S/N, MISIÓN CERRITOS, lon:-100.999721, lat:25.421665}}</t>
  </si>
  <si>
    <t>COA220102064787</t>
  </si>
  <si>
    <t>{ff1: {ciclo_recurso:2022, ramo:33, modalidad:I, prog_pres:7, tipo_recurso:FEDERALES (APORTACIONES, SUBSIDIOS Y CONVENIOS), monto:633705.91, modificado:614200.08}}</t>
  </si>
  <si>
    <t>ESCUELA PRIMARIA FORD 171 ELOY DEWEY SAAVEDRA.- CONSTRUCCIÓN DE 1 AULA DIDÁCTICA Y OBRA EXTERIOR.</t>
  </si>
  <si>
    <t>223000046</t>
  </si>
  <si>
    <t>{geo1: {cve_municipio:30, localidad:1, direccion:GÁLATAS 434, EL SALVADOR, lon:-100.999721, lat:25.421665}}</t>
  </si>
  <si>
    <t>COA220102064788</t>
  </si>
  <si>
    <t>{ff1: {ciclo_recurso:2022, ramo:33, modalidad:I, prog_pres:7, tipo_recurso:FEDERALES (APORTACIONES, SUBSIDIOS Y CONVENIOS), monto:831709.87, modificado:788894.86}}</t>
  </si>
  <si>
    <t>ESCUELA PRIMARIA MAHATMA GANDHI.- CONSTRUCCIÓN DE 1 AULA DIDÁCTICA Y OBRA EXTERIOR.</t>
  </si>
  <si>
    <t>223000047</t>
  </si>
  <si>
    <t>{geo1: {cve_municipio:30, localidad:1, direccion:SIERRA AMARILLA S/N, SIERRA BLANCA, lon:-100.999721, lat:25.421665}}</t>
  </si>
  <si>
    <t>COA220102064879</t>
  </si>
  <si>
    <t>{ff1: {ciclo_recurso:2022, ramo:33, modalidad:I, prog_pres:7, tipo_recurso:FEDERALES (APORTACIONES, SUBSIDIOS Y CONVENIOS), monto:476203.51, modificado:473676.03}}</t>
  </si>
  <si>
    <t>JARDIN DE NIÑOS PROF. JOSE RODRIGUEZ GONZALEZ.- CONSTRUCCIÓN DE 1 AULA DIDÁCTICA Y OBRA EXTERIOR.</t>
  </si>
  <si>
    <t>223000045</t>
  </si>
  <si>
    <t>{geo1: {cve_municipio:30, localidad:1, direccion:AEROPUERTO DE MINATITLAN 1775, ISABEL AMALIA DÁVILA, lon:-100.999721, lat:25.421665}}</t>
  </si>
  <si>
    <t>COA220102064885</t>
  </si>
  <si>
    <t>{ff1: {ciclo_recurso:2022, ramo:33, modalidad:I, prog_pres:7, tipo_recurso:FEDERALES (APORTACIONES, SUBSIDIOS Y CONVENIOS), monto:1542609.28, modificado:1467737.3}}</t>
  </si>
  <si>
    <t>JARDIN DE NIÑOS NACIONES UNIDAS.- CONSTRUCCIÓN DE DIRECCIÓN-SERVICIOS SANITARIOS Y ADECUACIÓN DE SERVICIOS SANITARIOS A BODEGA Y OBRA EXTERIOR</t>
  </si>
  <si>
    <t>223000049</t>
  </si>
  <si>
    <t>{geo1: {cve_municipio:30, localidad:1, direccion:TABLA DE PAPA S/N, SAN NICOLAS DE LOS BERROS, lon:-100.999721, lat:25.421665}}</t>
  </si>
  <si>
    <t>COA220102064911</t>
  </si>
  <si>
    <t>{ff1: {ciclo_recurso:2022, ramo:33, modalidad:I, prog_pres:7, tipo_recurso:FEDERALES (APORTACIONES, SUBSIDIOS Y CONVENIOS), monto:1190290.45, modificado:1076141.39}}</t>
  </si>
  <si>
    <t>ESCUELA PRIMARIA CUAUHTEMOC.- CONSTRUCCIÓN DE 2 AULAS DIDÁCTICAS Y OBRA EXTERIOR</t>
  </si>
  <si>
    <t>222100004</t>
  </si>
  <si>
    <t>{geo1: {cve_municipio:21, localidad:1, direccion:HIDALGO 39, ZONA CENTRO, lon:-101.592023, lat:27.029031}}</t>
  </si>
  <si>
    <t>COA220102064927</t>
  </si>
  <si>
    <t>{ff1: {ciclo_recurso:2022, ramo:33, modalidad:I, prog_pres:7, tipo_recurso:FEDERALES (APORTACIONES, SUBSIDIOS Y CONVENIOS), monto:1127769.92, modificado:1107909.57}}</t>
  </si>
  <si>
    <t>ESCUELA PRIMARIA LUIS DONALDO COLOSIO MURRIETA.- CONSTRUCCIÓN DE 1 AULA DIDÁCTICA Y OBRA EXTERIOR (RED ELÉCTRICA)</t>
  </si>
  <si>
    <t>223000061</t>
  </si>
  <si>
    <t>COA210101888072</t>
  </si>
  <si>
    <t>{ff1: {ciclo_recurso:2017, ramo:33, modalidad:I, prog_pres:8, tipo_recurso:FIDEICOMISOS, monto:4000019.47, modificado:3991244.96}}</t>
  </si>
  <si>
    <t>COBAC TERESITAS 3A. ETAPA   COMPONENTE I.- SUBESTACION ELECTRICA 112.5 KVA. COMPONENTE II.- RED HIDRAULICA, RED SANITARIA, CISTERNA 20M3. COMPONENTE VIII.- PLAZA Y ANDADORES; MALLA CICLONICA; BARDA COLINDANTE CON UNIDAD MILITAR ( PARCIAL); MURO REJA; ACCESO PRINCIPAL.</t>
  </si>
  <si>
    <t>EC17175M</t>
  </si>
  <si>
    <t>{geo1: {cve_municipio:30, localidad:1, direccion:CALLE TOBOSOS Y GUACALI COLINIA TERESITAS, lon:-102.0671829, lat:26.9894373}}</t>
  </si>
  <si>
    <t>COA210101888012</t>
  </si>
  <si>
    <t>{ff1: {ciclo_recurso:2019, ramo:33, modalidad:I, prog_pres:7, tipo_recurso:FEDERALES (APORTACIONES, SUBSIDIOS Y CONVENIOS), monto:698697.24, modificado:695933.98}}</t>
  </si>
  <si>
    <t>ESCUELA PRIMARIA LIC. BENITO JUAREZ.-REPARACIÓN GENERAL DE LA RED ELECTRICA Y ALUMBRADO EXTERIOR; DEMOLICION EDIFICIO "E".</t>
  </si>
  <si>
    <t>211800004</t>
  </si>
  <si>
    <t>{geo1: {cve_municipio:18, localidad:1, direccion:CESAREO CASTRO S/N.-VENUSTIANO CARRANZA, lon:-101.422, lat:26.9103}}</t>
  </si>
  <si>
    <t>COA210201944012</t>
  </si>
  <si>
    <t>{ff1: {ciclo_recurso:2020, ramo:33, modalidad:I, prog_pres:7, tipo_recurso:FEDERALES (APORTACIONES, SUBSIDIOS Y CONVENIOS), monto:106107.39, modificado:102536.1}}</t>
  </si>
  <si>
    <t>COBAC "RAMOS ARIZPE".-SUMINISTRO Y COLOCACIÓN DE REFLECTORES EN CANCHA</t>
  </si>
  <si>
    <t>212700024</t>
  </si>
  <si>
    <t>{geo1: {cve_municipio:27, localidad:1, direccion:CALLE 5.-JARDINES DE ANALCO, lon:-100.950782, lat:25.543234}}</t>
  </si>
  <si>
    <t>COA210201944009</t>
  </si>
  <si>
    <t>{ff1: {ciclo_recurso:2020, ramo:33, modalidad:I, prog_pres:7, tipo_recurso:FEDERALES (APORTACIONES, SUBSIDIOS Y CONVENIOS), monto:1051187.41, modificado:1250880.92}}</t>
  </si>
  <si>
    <t>JARDÍN DE NIÑOS EVARISTO PÉREZ ARREOLA.-CONSTRUCCIÓN DE TECHO ESTRUCTURAL</t>
  </si>
  <si>
    <t>213000283</t>
  </si>
  <si>
    <t>{geo1: {cve_municipio:30, localidad:1, direccion:LAS MARAVILLAS No. 217.-EVARISTO PÉREZ ARREOLA, lon:-100.999721, lat:25.421665}}</t>
  </si>
  <si>
    <t>COA210101888085</t>
  </si>
  <si>
    <t>{ff1: {ciclo_recurso:2018, ramo:33, modalidad:I, prog_pres:7, tipo_recurso:FIDEICOMISOS, monto:2692307.69, modificado:2691055.48}}</t>
  </si>
  <si>
    <t>PRIMARIA. ESTELA BARRAGAN DE LA FUENTE  COMPONENTE I.- EDIFICIO "B": SUSTITUCIÓN DE EDIFICIO PREFABRICADO (3 AULAS Y SERVICIOS SANITARIOS); EDIFICIO "C": SUSTITUCIÓN DE IMPERMEABILIZANTE, APLICACIÓN DE PINTURA. COMPONENTE II.- EDIFICIO "B": COMPLEMENTO PARA LA SUSTITUCIÓN DE SERVICIOS SANITARIOS PREFABRICADOS.</t>
  </si>
  <si>
    <t>EC18084B</t>
  </si>
  <si>
    <t>{geo1: {cve_municipio:30, localidad:1, direccion:MANZANOS S/N FRACC. SALTILLO 2000, lon:-101.0284964, lat:25.468178}}</t>
  </si>
  <si>
    <t>COA210101888080</t>
  </si>
  <si>
    <t>{ff1: {ciclo_recurso:2018, ramo:33, modalidad:I, prog_pres:7, tipo_recurso:FIDEICOMISOS, monto:1250000.0, modificado:1175311.44}}</t>
  </si>
  <si>
    <t>JESÚS MARIA RAMÓN CANTÚ 2A. ETAPA   COMPONENTE I.- EDIFICIO "A, B, C Y D": SUSTITUCIÓN DE IMPERMEABILIZANTE, APLICACIÓN DE PINTURA, REPARACIÓN DEL SISTEMA ELÉCTRICO.</t>
  </si>
  <si>
    <t>EC18079B</t>
  </si>
  <si>
    <t>{geo1: {cve_municipio:2, localidad:1, direccion:CLUB CACHORRAS 790 SUR COL. AEROPUERTO, lon:-100.951, lat:29.3233}}</t>
  </si>
  <si>
    <t>COA220202099390</t>
  </si>
  <si>
    <t>{ff1: {ciclo_recurso:2022, ramo:33, modalidad:I, prog_pres:7, tipo_recurso:FEDERALES (APORTACIONES, SUBSIDIOS Y CONVENIOS), monto:651932.08, modificado:624900.99}}</t>
  </si>
  <si>
    <t>ESCUELA PRIMARIA PRESIDENTE BENITO JUAREZ GARCIA.-SUST. DE RED SANITARIA, HIDRÁULICA Y ELECTRICA Y REHAB. DE MINGITORIOS.</t>
  </si>
  <si>
    <t>223000202</t>
  </si>
  <si>
    <t>{geo1: {cve_municipio:30, localidad:1, direccion:PROL. ATENEO 1755, GONZÁLEZ CEPEDA, lon:-100.999721, lat:25.421665}}</t>
  </si>
  <si>
    <t>COA220202099392</t>
  </si>
  <si>
    <t>{ff1: {ciclo_recurso:2022, ramo:33, modalidad:I, prog_pres:7, tipo_recurso:FEDERALES (APORTACIONES, SUBSIDIOS Y CONVENIOS), monto:511094.45, modificado:504005.08}}</t>
  </si>
  <si>
    <t>CENTRO DE ATENCIÓN MÚLTIPLE No. 16.-REACONDICIONAMIENTO DE FACHADA POSTERIOR DE EDIF. "B".</t>
  </si>
  <si>
    <t>223100018</t>
  </si>
  <si>
    <t>{geo1: {cve_municipio:31, localidad:1, direccion:REFORMA Y RAMOS ARIZPE PONIENTE 299, ZONA CENTRO, lon:-101.550029, lat:27.060257}}</t>
  </si>
  <si>
    <t>COA220202099393</t>
  </si>
  <si>
    <t>{ff1: {ciclo_recurso:2022, ramo:33, modalidad:I, prog_pres:7, tipo_recurso:FEDERALES (APORTACIONES, SUBSIDIOS Y CONVENIOS), monto:380401.85, modificado:372998.95}}</t>
  </si>
  <si>
    <t>JARDIN DE NIÑOS PDTE. BENITO JUAREZ GARCÍA.-SUST. DE CANCEL., COL. DE PISO CERÁMICO, SUST. DE IMPERM. Y REP. DEL SIST. ELECT. EN EDIF. "A" Y REP. MENOR DE SERV. SANIT.</t>
  </si>
  <si>
    <t>Sierra Mojada</t>
  </si>
  <si>
    <t>223400016</t>
  </si>
  <si>
    <t>{geo1: {cve_municipio:34, localidad:1, direccion:ZARAGOZA S/N, CONOCIDO, lon:-103.701457, lat:27.286877}}</t>
  </si>
  <si>
    <t>COA220202099394</t>
  </si>
  <si>
    <t>{ff1: {ciclo_recurso:2022, ramo:33, modalidad:I, prog_pres:7, tipo_recurso:FEDERALES (APORTACIONES, SUBSIDIOS Y CONVENIOS), monto:337118.25, modificado:462935.46}}</t>
  </si>
  <si>
    <t>ESCUELA PRIMARIA SIDAR Y ROVIROSA.-SUST. DE LOSA EDIF. "A" Y DEMOLICIÓN DE EDIF. "B".</t>
  </si>
  <si>
    <t>223300027</t>
  </si>
  <si>
    <t>{geo1: {cve_municipio:33, localidad:87, direccion:CONOCIDO, CONOCIDO, lon:-102.983157, lat:25.757778}}</t>
  </si>
  <si>
    <t>COA220202099395</t>
  </si>
  <si>
    <t>{ff1: {ciclo_recurso:2022, ramo:33, modalidad:I, prog_pres:7, tipo_recurso:FEDERALES (APORTACIONES, SUBSIDIOS Y CONVENIOS), monto:525767.33, modificado:520094.99}}</t>
  </si>
  <si>
    <t>JARDIN DE NIÑOS ADOLFO PRIETO.-REP. DEL SIST. ELECT. EN EDIF. "J" Y "L"; REP. MENOR DE SERV. SANIT. EN EDIF. "L"; ILUMINACIÓN DE ÁREA DE TEATRO Y TECHO ESTRUCTURAL Y OBRA EXTERIOR (PLAZA Y ANDADORES Y RED ELECTRICA).</t>
  </si>
  <si>
    <t>223400017</t>
  </si>
  <si>
    <t>{geo1: {cve_municipio:34, localidad:25, direccion:ULISES S/N, CONOCIDO, lon:-103.701457, lat:27.286877}}</t>
  </si>
  <si>
    <t>COA220202099396</t>
  </si>
  <si>
    <t>{ff1: {ciclo_recurso:2022, ramo:33, modalidad:I, prog_pres:7, tipo_recurso:FEDERALES (APORTACIONES, SUBSIDIOS Y CONVENIOS), monto:948535.82, modificado:935772.5}}</t>
  </si>
  <si>
    <t>JARDIN DE NIÑOS NUEVA TLAXCALA.-SUST. DE IMPERMEAB. EDIF. "A", "B", "C" Y "E", RED ELECT. REP. DE CISTERNA Y RED HIDRAULICA.</t>
  </si>
  <si>
    <t>223000203</t>
  </si>
  <si>
    <t>{geo1: {cve_municipio:30, localidad:1, direccion:AVENIDA 24, LOS BUITRES, lon:-100.999721, lat:25.421665}}</t>
  </si>
  <si>
    <t>COA220202099397</t>
  </si>
  <si>
    <t>{ff1: {ciclo_recurso:2022, ramo:33, modalidad:I, prog_pres:7, tipo_recurso:FEDERALES (APORTACIONES, SUBSIDIOS Y CONVENIOS), monto:591005.29, modificado:584573.18}}</t>
  </si>
  <si>
    <t>JARDIN DE NIÑOS VILLA DE SANTIAGO.-REP. DEL SIST. ELECT. Y SUST. DE CANCELERIA (PARCIAL) EDIF. "B" Y "C". SUST. DE IMPERMEAB. (PARCIAL) EDIF. "C" Y RED ELECT.</t>
  </si>
  <si>
    <t>223000204</t>
  </si>
  <si>
    <t>{geo1: {cve_municipio:30, localidad:1, direccion:SALTILLO SN, BUENOS AIRES, lon:-100.999721, lat:25.421665}}</t>
  </si>
  <si>
    <t>COA220202099398</t>
  </si>
  <si>
    <t>{ff1: {ciclo_recurso:2022, ramo:33, modalidad:I, prog_pres:7, tipo_recurso:FEDERALES (APORTACIONES, SUBSIDIOS Y CONVENIOS), monto:607572.67, modificado:600789.03}}</t>
  </si>
  <si>
    <t>ESCUELA PRIMARIA MIGUEL HIDALGO Y COSTILLA.-SUST. DE IMPERMEAB. DE EDIF. "B" Y "C".</t>
  </si>
  <si>
    <t>223400018</t>
  </si>
  <si>
    <t>{geo1: {cve_municipio:34, localidad:20, direccion:VENUSTIANO CARRANZA S/N, CONOCIDO, lon:-103.701457, lat:27.286877}}</t>
  </si>
  <si>
    <t>COA220202099399</t>
  </si>
  <si>
    <t>{ff1: {ciclo_recurso:2022, ramo:33, modalidad:I, prog_pres:7, tipo_recurso:FEDERALES (APORTACIONES, SUBSIDIOS Y CONVENIOS), monto:1529899.81, modificado:1503445.53}}</t>
  </si>
  <si>
    <t>E.S.G. No. 10 NETZAHUALCOYOTL.-SUST. PARCIAL DE PLAZA CIVICA Y SUST. DE BARDA (PARCIAL) LADO SURESTE.</t>
  </si>
  <si>
    <t>223500065</t>
  </si>
  <si>
    <t>{geo1: {cve_municipio:35, localidad:1, direccion:MOCTEZUMA 368, TIERRA Y LIBERTAD, lon:-103.453061, lat:25.541753}}</t>
  </si>
  <si>
    <t>COA220202099401</t>
  </si>
  <si>
    <t>{ff1: {ciclo_recurso:2022, ramo:33, modalidad:I, prog_pres:7, tipo_recurso:FEDERALES (APORTACIONES, SUBSIDIOS Y CONVENIOS), monto:1405243.9, modificado:1383851.14}}</t>
  </si>
  <si>
    <t>ESCUELA PRIMARIA AGUSTIN MELGAR.-REP.INST.ELECT.EDIF. "A-G-H-J-K-L". SUST. IMPER. EDIF. "H-J-K". SUST.PUERT.VARIOS EDIF., SUST. VIDR-CANCEL. Y PROT. MET. EDIF. "G". REP. MENOR S.S. EDIF. "D-E" Y O. E.(RED SANIT. CONST. BARDA PARCIAL L/NTE. Y DEM. EDIF. ANTIGUO)</t>
  </si>
  <si>
    <t>223500063</t>
  </si>
  <si>
    <t>{geo1: {cve_municipio:35, localidad:1, direccion:PRIMORDIALES DEL 36 S/N, LA UNIÓN, lon:-103.453061, lat:25.541753}}</t>
  </si>
  <si>
    <t>COA220202099402</t>
  </si>
  <si>
    <t>{ff1: {ciclo_recurso:2022, ramo:33, modalidad:I, prog_pres:7, tipo_recurso:FEDERALES (APORTACIONES, SUBSIDIOS Y CONVENIOS), monto:1358392.11, modificado:1343319.68}}</t>
  </si>
  <si>
    <t>E.S.G. No. 5 DR. ROGELIO MONTEMAYOR SEGUY.-CONSTRUCCIÓN DE 2 AULAS DIDÁCTICAS Y OBRA EXTERIOR.</t>
  </si>
  <si>
    <t>222500028</t>
  </si>
  <si>
    <t>{geo1: {cve_municipio:25, localidad:1, direccion:RIO LERMA NUM. 337, NUEVA AMERICANA, lon:-100.528441, lat:28.708093}}</t>
  </si>
  <si>
    <t>COA220202099403</t>
  </si>
  <si>
    <t>{ff1: {ciclo_recurso:2022, ramo:33, modalidad:I, prog_pres:7, tipo_recurso:FEDERALES (APORTACIONES, SUBSIDIOS Y CONVENIOS), monto:1392768.04, modificado:1360419.4}}</t>
  </si>
  <si>
    <t>ESCUELA PRIMARIA MIGUEL HIDALGO Y COSTILLA.-CONST. DE SERV. SANITARIOS-ANEXO, DEMOLICIÓN DE SERV. SANITARIOS EXISTENTES Y OBRA EXTERIOR.</t>
  </si>
  <si>
    <t>220500012</t>
  </si>
  <si>
    <t>{geo1: {cve_municipio:5, localidad:1, direccion:BENITO JUAREZ NUM 40, ZONA CENTRO, lon:-100.663889, lat:26.840278}}</t>
  </si>
  <si>
    <t>COA220202099405</t>
  </si>
  <si>
    <t>{ff1: {ciclo_recurso:2022, ramo:33, modalidad:I, prog_pres:7, tipo_recurso:FEDERALES (APORTACIONES, SUBSIDIOS Y CONVENIOS), monto:3912592.15, modificado:3096260.76}}</t>
  </si>
  <si>
    <t>SUM. DE MOBILIARIO Y EQUIPO PARA OBRAS DEL PROGR. DE INV. DE LA INFR. EDUCATIVA DEL NIVEL BÁSICO FAM 2022.-SUMINISTRO DE MOBILIARIO Y EQUIPO PARA OBRAS DEL PROGRAMA DE INVERSIÓN DE LA INFRAESTRUCTURA EDUCATIVA DEL NIVEL BÁSICO FAM 2022.</t>
  </si>
  <si>
    <t>224500085</t>
  </si>
  <si>
    <t>{geo1: {cve_municipio:30, localidad:1, direccion:SALTILLO , lon:-100.999721, lat:25.421665}}</t>
  </si>
  <si>
    <t>COA220202099406</t>
  </si>
  <si>
    <t>{ff1: {ciclo_recurso:2022, ramo:33, modalidad:I, prog_pres:7, tipo_recurso:FEDERALES (APORTACIONES, SUBSIDIOS Y CONVENIOS), monto:523749.76, modificado:517714.21}}</t>
  </si>
  <si>
    <t>JARDIN DE NIÑOS MATAMOROS.-SUST. DE IMPERMEAB. Y SUST. DE LAMPARAS EN EDIF. "A" Y "B", SUST. DE PISO CERAMICO EDIF. "A" Y REP. MENOR S. SANIT.</t>
  </si>
  <si>
    <t>221700045</t>
  </si>
  <si>
    <t>{geo1: {cve_municipio:17, localidad:1, direccion:MARINO ORTIZ 476, HORTALIZA, lon:-103.230384, lat:25.528136}}</t>
  </si>
  <si>
    <t>COA220202099407</t>
  </si>
  <si>
    <t>{ff1: {ciclo_recurso:2022, ramo:33, modalidad:I, prog_pres:7, tipo_recurso:FEDERALES (APORTACIONES, SUBSIDIOS Y CONVENIOS), monto:954303.77, modificado:913722.98}}</t>
  </si>
  <si>
    <t>JARDIN DE NIÑOS MA ENRIQUETA CAMARILLO DE PEREYRA.-SUST. DE IMPERMEAB. Y REP. DE INST. ELECT. EDIF. "A-E" Y "B-C", PISO DE CONCRETO (ANDADORES) Y RED ELECT.</t>
  </si>
  <si>
    <t>223500073</t>
  </si>
  <si>
    <t>{geo1: {cve_municipio:35, localidad:1, direccion:PRIMORDIALES DEL 36 SN, CONOCIDO, lon:-103.453061, lat:25.541753}}</t>
  </si>
  <si>
    <t>COA220202099408</t>
  </si>
  <si>
    <t>{ff1: {ciclo_recurso:2022, ramo:33, modalidad:I, prog_pres:7, tipo_recurso:FEDERALES (APORTACIONES, SUBSIDIOS Y CONVENIOS), monto:565739.73, modificado:557775.52}}</t>
  </si>
  <si>
    <t>JARDIN DE NIÑOS MANUEL M. PONCE.-SUST. DE IMPERMEAB. EN EDIF. "A" Y "B" Y SUST. DE PISO EN ANDADOR EDIF. "B"</t>
  </si>
  <si>
    <t>223500074</t>
  </si>
  <si>
    <t>{geo1: {cve_municipio:35, localidad:1, direccion:CLAVEL SN, LA DALIA, lon:-103.453061, lat:25.541753}}</t>
  </si>
  <si>
    <t>COA220202099409</t>
  </si>
  <si>
    <t>{ff1: {ciclo_recurso:2022, ramo:33, modalidad:I, prog_pres:7, tipo_recurso:FEDERALES (APORTACIONES, SUBSIDIOS Y CONVENIOS), monto:573682.93, modificado:566391.3}}</t>
  </si>
  <si>
    <t>ESCUELA PRIMARIA FELIPE CARRILLO PUERTO.-SUST. DE IMPERMEAB. EDIF. "C" Y "E", REP. DE VOLADOS EDIF. "A" Y REP. DE REGISTROS ELECT.</t>
  </si>
  <si>
    <t>223300035</t>
  </si>
  <si>
    <t>{geo1: {cve_municipio:33, localidad:1, direccion:AVENIDA DURANGO S/N, EMILIANO ZAPATA, lon:-102.983157, lat:25.757778}}</t>
  </si>
  <si>
    <t>COA220202099410</t>
  </si>
  <si>
    <t>{ff1: {ciclo_recurso:2022, ramo:33, modalidad:I, prog_pres:7, tipo_recurso:FEDERALES (APORTACIONES, SUBSIDIOS Y CONVENIOS), monto:484672.6, modificado:476536.73}}</t>
  </si>
  <si>
    <t>ESCUELA PRIMARIA MANUEL N. OVIEDO.-SUST. DE CANCELERIA EN EDIF. "C" (PARCIAL), SUST. DE RED ELECT. Y PISO DE CONCRETO EN ANDADORES.</t>
  </si>
  <si>
    <t>221700046</t>
  </si>
  <si>
    <t>{geo1: {cve_municipio:17, localidad:122, direccion:CONOCIDO, CONOCIDO, lon:-103.230384, lat:25.528136}}</t>
  </si>
  <si>
    <t>COA220202099411</t>
  </si>
  <si>
    <t>{ff1: {ciclo_recurso:2022, ramo:33, modalidad:I, prog_pres:7, tipo_recurso:FEDERALES (APORTACIONES, SUBSIDIOS Y CONVENIOS), monto:1888117.59, modificado:1877325.75}}</t>
  </si>
  <si>
    <t>E.S.T. LUIS DONALDO COLOSIO MURRIETA.-SUST. DE IMPERMEAB EDIF. "B", "C", "E", "F", "G" Y "J".</t>
  </si>
  <si>
    <t>220200031</t>
  </si>
  <si>
    <t>{geo1: {cve_municipio:2, localidad:1, direccion:DURANGO, LÁZARO CÁRDENAS, lon:-100.978258, lat:29.330006}}</t>
  </si>
  <si>
    <t>COA220202099412</t>
  </si>
  <si>
    <t>{ff1: {ciclo_recurso:2022, ramo:33, modalidad:I, prog_pres:7, tipo_recurso:FEDERALES (APORTACIONES, SUBSIDIOS Y CONVENIOS), monto:413089.15, modificado:400143.36}}</t>
  </si>
  <si>
    <t>JARDIN DE NIÑOS FRIDA KAHLO CALDERON.-SUST. DE IMPERMEAB. Y PUERTAS EDIF. "C"., REP. MENOR DE SERV. SANIT. Y OBRA EXT. (REHAB. RED ELECTRICA, HIDRAULICA Y CISTERNA).</t>
  </si>
  <si>
    <t>223000206</t>
  </si>
  <si>
    <t>{geo1: {cve_municipio:30, localidad:1, direccion:ADELITAS 375, TIERRA Y LIBERTAD, lon:-100.999721, lat:25.421665}}</t>
  </si>
  <si>
    <t>COA220202099413</t>
  </si>
  <si>
    <t>{ff1: {ciclo_recurso:2022, ramo:33, modalidad:I, prog_pres:7, tipo_recurso:FEDERALES (APORTACIONES, SUBSIDIOS Y CONVENIOS), monto:412669.85, modificado:407307.99}}</t>
  </si>
  <si>
    <t>ESCUELA PRIMARIA NICOLAS JUAN SAADE GEACOMAN.-SUST. DE PUERTAS-CHAPAS-VIDRIOS (PARCIAL) EDIF. "A", REP. MENOR DE S.SANIT. Y O. EXT. (RED ELECT. Y REHAB. DE CISTERNA).</t>
  </si>
  <si>
    <t>223000209</t>
  </si>
  <si>
    <t>{geo1: {cve_municipio:30, localidad:1, direccion:MATAMOROS  228, ARBOLEDAS POPULAR, lon:-100.999721, lat:25.421665}}</t>
  </si>
  <si>
    <t>COA220202099414</t>
  </si>
  <si>
    <t>{ff1: {ciclo_recurso:2022, ramo:33, modalidad:I, prog_pres:7, tipo_recurso:FEDERALES (APORTACIONES, SUBSIDIOS Y CONVENIOS), monto:721710.21, modificado:695672.98}}</t>
  </si>
  <si>
    <t>JARDIN DE NIÑOS RUBEN HUMBERTO MOREIRA FLORES.-SUST. PUERTAS Y CERRADURAS Y REP. INST. ELECT. EDIF. "A" Y "B", SUST. IMPERM., VIDRIOS Y CANCELERIA (PARCIAL) Y BASE P/ TINACO EDIF. "A" Y O. E. (RED ELECT-SANIT, REHAB. CISTERNA Y DESAZOLVE FOSA SEPT)</t>
  </si>
  <si>
    <t>223000207</t>
  </si>
  <si>
    <t>{geo1: {cve_municipio:30, localidad:1, direccion:MARIANO MATAMOROS 164, ARBOLEDAS POPULAR, lon:-100.999721, lat:25.421665}}</t>
  </si>
  <si>
    <t>COA220202099415</t>
  </si>
  <si>
    <t>{ff1: {ciclo_recurso:2022, ramo:33, modalidad:I, prog_pres:7, tipo_recurso:FEDERALES (APORTACIONES, SUBSIDIOS Y CONVENIOS), monto:205109.77, modificado:200983.17}}</t>
  </si>
  <si>
    <t>ESCUELA PRIMARIA VENUSTIANO CARRANZA.-REPARACIÒN DEL SISTEMA ELECTRICO</t>
  </si>
  <si>
    <t>223400019</t>
  </si>
  <si>
    <t>{geo1: {cve_municipio:34, localidad:58, direccion:CONOCIDO, CONOCIDO, lon:-103.701457, lat:27.286877}}</t>
  </si>
  <si>
    <t>COA220202099416</t>
  </si>
  <si>
    <t>{ff1: {ciclo_recurso:2022, ramo:33, modalidad:I, prog_pres:7, tipo_recurso:FEDERALES (APORTACIONES, SUBSIDIOS Y CONVENIOS), monto:420328.6, modificado:405450.7}}</t>
  </si>
  <si>
    <t>E.S.G. No. 14 SECCION V.-ADECUACIÓN DE TALLER DE EMCANICA AUTOMOTRIZ A TALLER DE HERRERIA, SUST. DE ANTEPECHO, CANCELERIA Y PUERTAS EDIF. "B" Y SUST. DE IMPERMEAB. EDIF. "A".</t>
  </si>
  <si>
    <t>223000208</t>
  </si>
  <si>
    <t>{geo1: {cve_municipio:30, localidad:1, direccion:PALACIO DE JUSTICIA SN, SALTILLO 2000, lon:-100.999721, lat:25.421665}}</t>
  </si>
  <si>
    <t>COA220202099418</t>
  </si>
  <si>
    <t>{ff1: {ciclo_recurso:2022, ramo:33, modalidad:I, prog_pres:7, tipo_recurso:FEDERALES (APORTACIONES, SUBSIDIOS Y CONVENIOS), monto:780424.67, modificado:756809.0}}</t>
  </si>
  <si>
    <t>TELESECUNDARIA JAIME TORRES BODET.-SUST. DE IMPERMEAB., CANCELERIA Y PUERTAS, APL. DE PINTURA Y REP. DE INST. ELECT. (PARCIAL) EN EDIF. "A" Y REP. MENOR DE SERV. SANIT.</t>
  </si>
  <si>
    <t>223000205</t>
  </si>
  <si>
    <t>{geo1: {cve_municipio:30, localidad:247, direccion:CONOCIDO, CONOCIDO, lon:-100.999721, lat:25.421665}}</t>
  </si>
  <si>
    <t>COA220202099419</t>
  </si>
  <si>
    <t>{ff1: {ciclo_recurso:2022, ramo:33, modalidad:I, prog_pres:7, tipo_recurso:FEDERALES (APORTACIONES, SUBSIDIOS Y CONVENIOS), monto:346736.92, modificado:339773.58}}</t>
  </si>
  <si>
    <t>ESCUELA PRIMARIA SOR JUANA INES DE LA CRUZ.-SUST. DE IMPERMEABILIZANTE EDIF. "D" Y "E".</t>
  </si>
  <si>
    <t>222700028</t>
  </si>
  <si>
    <t>{geo1: {cve_municipio:27, localidad:1, direccion:JUCHITLAN SN, ANALCO, lon:-100.950782, lat:25.543234}}</t>
  </si>
  <si>
    <t>COA220202099421</t>
  </si>
  <si>
    <t>{ff1: {ciclo_recurso:2022, ramo:33, modalidad:I, prog_pres:7, tipo_recurso:FEDERALES (APORTACIONES, SUBSIDIOS Y CONVENIOS), monto:848147.91, modificado:811260.24}}</t>
  </si>
  <si>
    <t>JARDIN DE NIÑOS CLUB DE LEONES.-SUST. DE IMPERMEAB. Y REP. DE INST. ELECT. EDIF. "A" Y "B" Y REP. MENOR DE SERV. SANIT.</t>
  </si>
  <si>
    <t>221000018</t>
  </si>
  <si>
    <t>{geo1: {cve_municipio:10, localidad:1, direccion:PRESIDENTE CARRANZA 219, ELSA HERNANDEZ, lon:-101.449444, lat:26.926111}}</t>
  </si>
  <si>
    <t>COA220202099422</t>
  </si>
  <si>
    <t>{ff1: {ciclo_recurso:2022, ramo:33, modalidad:I, prog_pres:7, tipo_recurso:FEDERALES (APORTACIONES, SUBSIDIOS Y CONVENIOS), monto:900867.0, modificado:880446.73}}</t>
  </si>
  <si>
    <t>JARDIN DE NIÑOS HEROES DE CHAPULTEPEC.-SUST. DE IMPERMEAB. EDIF. "A", "B" Y "C", COLOC. DE PISO CERAMICO (PARCIAL) EDIF. "A" Y "B", SUST. DE CANCELERIA (PARCIAL) EDIF. "B" Y REP. DE RED ELECT.</t>
  </si>
  <si>
    <t>223200021</t>
  </si>
  <si>
    <t>{geo1: {cve_municipio:32, localidad:14, direccion:MATAMOROS S/N, CHAPULTEPEC, lon:-101.303293, lat:27.92939}}</t>
  </si>
  <si>
    <t>COA220202099424</t>
  </si>
  <si>
    <t>{ff1: {ciclo_recurso:2022, ramo:33, modalidad:I, prog_pres:7, tipo_recurso:FEDERALES (APORTACIONES, SUBSIDIOS Y CONVENIOS), monto:1155000.0, modificado:1118550.5}}</t>
  </si>
  <si>
    <t>ESCUELA PRIMARIA EMILIO CARRANZA.-SUST. DE IMPERMEAB., CANCELERIA PARCIAL Y REP. DEL SIST. ELECT. EDIF. "A" Y CONST. DE CISTERNA.</t>
  </si>
  <si>
    <t>223500059</t>
  </si>
  <si>
    <t>{geo1: {cve_municipio:35, localidad:1, direccion:AV. DEL TRABAJO, PRIMERO DE MAYO, lon:-103.453061, lat:25.541753}}</t>
  </si>
  <si>
    <t>COA220202099425</t>
  </si>
  <si>
    <t>{ff1: {ciclo_recurso:2022, ramo:33, modalidad:I, prog_pres:7, tipo_recurso:FEDERALES (APORTACIONES, SUBSIDIOS Y CONVENIOS), monto:872128.99, modificado:855481.25}}</t>
  </si>
  <si>
    <t>ESCUELA PRIMARIA NIÑOS HEROES DE CHAPULTEPEC.-SUST. DE IMPERMEAB. EDIF. "B", "C" Y "D" Y CONST. DE CISTERNA.</t>
  </si>
  <si>
    <t>222800027</t>
  </si>
  <si>
    <t>{geo1: {cve_municipio:28, localidad:1, direccion:EBANO 151, CHAPULTEPEC, lon:-101.119989, lat:27.848888}}</t>
  </si>
  <si>
    <t>COA220202099426</t>
  </si>
  <si>
    <t>{ff1: {ciclo_recurso:2022, ramo:33, modalidad:I, prog_pres:7, tipo_recurso:FEDERALES (APORTACIONES, SUBSIDIOS Y CONVENIOS), monto:797103.26, modificado:776572.71}}</t>
  </si>
  <si>
    <t>ESCUELA PRIMARIA GENERAL LEANDRO VALLE.-SUST. DE BARDA LADO NORTE Y DESMONTAJE DE TECHUMBRE EN ACCESO PRINCIPAL.</t>
  </si>
  <si>
    <t>223000210</t>
  </si>
  <si>
    <t>{geo1: {cve_municipio:30, localidad:1, direccion:PABLO RUIZ RIVAS 496, ANTONIO CARDENAS, lon:-100.999721, lat:25.421665}}</t>
  </si>
  <si>
    <t>COA220202099427</t>
  </si>
  <si>
    <t>{ff1: {ciclo_recurso:2022, ramo:33, modalidad:I, prog_pres:7, tipo_recurso:FEDERALES (APORTACIONES, SUBSIDIOS Y CONVENIOS), monto:505496.04, modificado:504580.68}}</t>
  </si>
  <si>
    <t>JARDIN DE NIÑOS MANUEL ACUÑA.-SUST. DE IMPERMEAB. EDIF. "A" Y "B", COLOC. PISO CERAMICO EDIF. "B" Y CONST. DE BASE PARA TINACOS.</t>
  </si>
  <si>
    <t>222000025</t>
  </si>
  <si>
    <t>{geo1: {cve_municipio:20, localidad:93, direccion:JUAREZ 20, ZONA CENTRO, lon:-101.516518, lat:27.87755}}</t>
  </si>
  <si>
    <t>COA220202099428</t>
  </si>
  <si>
    <t>{ff1: {ciclo_recurso:2022, ramo:33, modalidad:I, prog_pres:7, tipo_recurso:FEDERALES (APORTACIONES, SUBSIDIOS Y CONVENIOS), monto:900381.2, modificado:871169.22}}</t>
  </si>
  <si>
    <t>ESCUELA PRIMARIA XICOTENCATL.-REP. INST. ELECT. EDIF. "A", "B", "C", "D", "E" Y DIR. T.V; SUST. CANC. DIR. T.M; REP. MENOR S.S; SUST. PARCIAL DE PROTECCIONES Y RED ELECT.</t>
  </si>
  <si>
    <t>223000211</t>
  </si>
  <si>
    <t>{geo1: {cve_municipio:30, localidad:1, direccion:FRANCISCO TLATI  205, NUEVA TLAXCALA, lon:-100.999721, lat:25.421665}}</t>
  </si>
  <si>
    <t>COA220202099429</t>
  </si>
  <si>
    <t>{ff1: {ciclo_recurso:2022, ramo:33, modalidad:I, prog_pres:7, tipo_recurso:FEDERALES (APORTACIONES, SUBSIDIOS Y CONVENIOS), monto:1352458.86, modificado:1351051.79}}</t>
  </si>
  <si>
    <t>ESCUELA PRIMARIA PROF. RAFAEL RAMIREZ CASTAÑEDA.-SUST. DE IMPERMEAB. Y REP. DE INST. ELECT. EDIF. "A", "B", "C" Y "D", SUST. DE PUERTAS EDIF. "A", "B" Y "C" Y RED ELECT.</t>
  </si>
  <si>
    <t>221800101</t>
  </si>
  <si>
    <t>{geo1: {cve_municipio:18, localidad:1, direccion:GUADALAJARA 800, MIRADOR, lon:-101.417224, lat:26.901242}}</t>
  </si>
  <si>
    <t>COA220202099430</t>
  </si>
  <si>
    <t>{ff1: {ciclo_recurso:2022, ramo:33, modalidad:I, prog_pres:7, tipo_recurso:FEDERALES (APORTACIONES, SUBSIDIOS Y CONVENIOS), monto:1068260.52, modificado:1042034.52}}</t>
  </si>
  <si>
    <t>JARDIN DE NIÑOS JOSE MARIA PINO SUAREZ.-SUST. DE CANCELERIA Y REP. MENOR S. SANIT. EDIF. "A", RECIMENTACIÓN PARCIAL Y REP. DE MUROS EDIF. "C" Y SUST. PARCIAL PISO EN PLAZA.</t>
  </si>
  <si>
    <t>222000027</t>
  </si>
  <si>
    <t>{geo1: {cve_municipio:20, localidad:1, direccion:BENITO JUAREZ SN, CONOCIDO, lon:-101.516518, lat:27.87755}}</t>
  </si>
  <si>
    <t>COA220202099431</t>
  </si>
  <si>
    <t>{ff1: {ciclo_recurso:2022, ramo:33, modalidad:I, prog_pres:7, tipo_recurso:FEDERALES (APORTACIONES, SUBSIDIOS Y CONVENIOS), monto:1144983.86, modificado:1108142.39}}</t>
  </si>
  <si>
    <t>ESCUELA PRIMARIA JUSTO SIERRA.-SUST. DE MUEBLES SANIT. EDIF. "A", SUST. DE IMPERMEAB., CANCELERIA, REP. DE PROT. METALICAS Y DE SIST. ELECT. EDIF. "B" Y "C" Y RED ELECT.</t>
  </si>
  <si>
    <t>223500075</t>
  </si>
  <si>
    <t>{geo1: {cve_municipio:35, localidad:1, direccion:METALÚRGICA S/N, METALÚRGICA, lon:-103.453061, lat:25.541753}}</t>
  </si>
  <si>
    <t>COA220202099432</t>
  </si>
  <si>
    <t>{ff1: {ciclo_recurso:2022, ramo:33, modalidad:I, prog_pres:7, tipo_recurso:FEDERALES (APORTACIONES, SUBSIDIOS Y CONVENIOS), monto:301418.98, modificado:286381.39}}</t>
  </si>
  <si>
    <t>JARDIN DE NIÑOS NARCISO MENDOZA.-COLOCACIÓN DE JUNTAS CONSTRUCTIVAS EN BARDA PERIMETRAL APL. DE PINTURA EN BARDA LADO SUR-PONIENTE Y SUST. DE BANQUETA LADO PONIENTE.</t>
  </si>
  <si>
    <t>223000212</t>
  </si>
  <si>
    <t>{geo1: {cve_municipio:30, localidad:1, direccion:VICENTE GUERRERO 185, PUERTO DE LA VIRGEN, lon:-100.999721, lat:25.421665}}</t>
  </si>
  <si>
    <t>COA220202099433</t>
  </si>
  <si>
    <t>{ff1: {ciclo_recurso:2022, ramo:33, modalidad:I, prog_pres:7, tipo_recurso:FEDERALES (APORTACIONES, SUBSIDIOS Y CONVENIOS), monto:1559678.0, modificado:1544193.16}}</t>
  </si>
  <si>
    <t>ESCUELA SECUNDARIA GENERAL GRAL. ANDRES S. VIESCA.-MOBILIARIO Y EQUIPO PARA LAS ADECUACIONES DEL LABORATORIO DE CÓMPUTO</t>
  </si>
  <si>
    <t>223100036</t>
  </si>
  <si>
    <t>COA220202099434</t>
  </si>
  <si>
    <t>{ff1: {ciclo_recurso:2022, ramo:33, modalidad:I, prog_pres:7, tipo_recurso:FEDERALES (APORTACIONES, SUBSIDIOS Y CONVENIOS), monto:564005.71, modificado:548689.87}}</t>
  </si>
  <si>
    <t>JARDIN DE NIÑOS EJERCITO MEXICANO.-SUST. DE IMPERM. EN EDIF "A", "B" Y "D" Y SUST. DE TINACOS</t>
  </si>
  <si>
    <t>223000213</t>
  </si>
  <si>
    <t>{geo1: {cve_municipio:30, localidad:1, direccion:FRESNO S/N, EL BOSQUE, lon:-100.999721, lat:25.421665}}</t>
  </si>
  <si>
    <t>COA220202099435</t>
  </si>
  <si>
    <t>{ff1: {ciclo_recurso:2022, ramo:33, modalidad:I, prog_pres:7, tipo_recurso:FEDERALES (APORTACIONES, SUBSIDIOS Y CONVENIOS), monto:536022.31, modificado:516170.84}}</t>
  </si>
  <si>
    <t>ESCUELA PRIMARIA CANDELARIO MEDRANO EGUÍA.-TRABAJOS COMPLEMENTARIOS PARA LA CONSTRUCCIÓN DE DIRECCIÓN DOBLE SENCILLA Y OBRA EXTERIOR.</t>
  </si>
  <si>
    <t>223000214</t>
  </si>
  <si>
    <t>{geo1: {cve_municipio:30, localidad:1, direccion:CALLE GETAFE S/N, VALENCIA, lon:-100.999721, lat:25.421665}}</t>
  </si>
  <si>
    <t>COA220202099436</t>
  </si>
  <si>
    <t>{ff1: {ciclo_recurso:2022, ramo:33, modalidad:I, prog_pres:7, tipo_recurso:FEDERALES (APORTACIONES, SUBSIDIOS Y CONVENIOS), monto:333048.99, modificado:324331.07}}</t>
  </si>
  <si>
    <t>ESCUELA PRIMARIA ARMANDO FUENTES AGUIRRE "CATON".-TRABAJOS COMPLEMENTARIOS PARA LA CONSTRUCCIÓN DE 1 AULA DIDÁCTICA Y OBRA EXTERIOR</t>
  </si>
  <si>
    <t>223000215</t>
  </si>
  <si>
    <t>COA220202099437</t>
  </si>
  <si>
    <t>{ff1: {ciclo_recurso:2022, ramo:33, modalidad:I, prog_pres:7, tipo_recurso:FEDERALES (APORTACIONES, SUBSIDIOS Y CONVENIOS), monto:208660.72, modificado:202178.72}}</t>
  </si>
  <si>
    <t>ESCUELA PRIMARIA FRANCISCO RAMIREZ RODRIGUEZ.-TRABAJOS COMPLEMENTARIOS PARA LA CONSTRUCCIÓN DE 1 AULA DIDÁCTICA Y OBRA EXTERIOR</t>
  </si>
  <si>
    <t>223000216</t>
  </si>
  <si>
    <t>{geo1: {cve_municipio:30, localidad:1, direccion:MISION DE SAN ANDRES NUM.  794, MISIÓ?N CERRITOS, lon:-100.999721, lat:25.421665}}</t>
  </si>
  <si>
    <t>COA220202099438</t>
  </si>
  <si>
    <t>{ff1: {ciclo_recurso:2022, ramo:33, modalidad:I, prog_pres:7, tipo_recurso:FEDERALES (APORTACIONES, SUBSIDIOS Y CONVENIOS), monto:673389.37, modificado:823318.62}}</t>
  </si>
  <si>
    <t>ESCUELA SECUNDARIA TÉCNICA No. 95.-TRABAJOS COMPLEMENTARIOS PARA LA CONSTRUCCIÓN DE 2 AULAS DIDÁCTICAS Y OBRA EXTERIOR.</t>
  </si>
  <si>
    <t>223000217</t>
  </si>
  <si>
    <t>{geo1: {cve_municipio:30, localidad:1, direccion:CARLOS SALAZAR S/N, QUINCE DE ABRIL, lon:-100.999721, lat:25.421665}}</t>
  </si>
  <si>
    <t>COA220202099440</t>
  </si>
  <si>
    <t>{ff1: {ciclo_recurso:2022, ramo:33, modalidad:I, prog_pres:7, tipo_recurso:FEDERALES (APORTACIONES, SUBSIDIOS Y CONVENIOS), monto:1040483.22, modificado:1015471.78}}</t>
  </si>
  <si>
    <t>JARDIN DE NIÑOS SEVERINO CALDERON GONZALEZ.-SUST. DE IMPERMEAB. EDIF. "A", SUST. DE TINACOS, CONST. DE BASE PARA TINACOS, SUST. PARCIAL DE PLAZA DE ACCESO, REHAB. Y CONST. DE CANAL PLUVIAL, CONST. DE CISTERNA Y RED ELECT.</t>
  </si>
  <si>
    <t>223000221</t>
  </si>
  <si>
    <t>{geo1: {cve_municipio:30, localidad:1, direccion:CHIAPAS  1485, REPÚBLICA PONIENTE, lon:-100.999721, lat:25.421665}}</t>
  </si>
  <si>
    <t>COA220202099441</t>
  </si>
  <si>
    <t>{ff1: {ciclo_recurso:2022, ramo:33, modalidad:I, prog_pres:7, tipo_recurso:FEDERALES (APORTACIONES, SUBSIDIOS Y CONVENIOS), monto:560725.27, modificado:533668.88}}</t>
  </si>
  <si>
    <t>JARDIN DE NIÑOS DIANA LAURA RIOJAS DE COLOSIO.-REP. MENOR DE S. SANIT. REP. DE CISTERNA, RED ELECTRICA-HIDRAULICA, Y REP. DE BARDA LADO SUR Y PONIENTE (PARCIAL).</t>
  </si>
  <si>
    <t>223000222</t>
  </si>
  <si>
    <t>{geo1: {cve_municipio:30, localidad:1, direccion:CALLE 13 396, FEDERICO BERRUETO RAMON POPULAR, lon:-100.999721, lat:25.421665}}</t>
  </si>
  <si>
    <t>COA220202099442</t>
  </si>
  <si>
    <t>{ff1: {ciclo_recurso:2022, ramo:33, modalidad:I, prog_pres:7, tipo_recurso:FEDERALES (APORTACIONES, SUBSIDIOS Y CONVENIOS), monto:659972.35, modificado:597490.22}}</t>
  </si>
  <si>
    <t>JARDIN DE NIÑOS RAMON ORTIZ VILLALOBOS.-SUST. DE IMPERMEAB. Y REP. DEL SISTEMA ELECT. EDIF. "A", "B" Y "C", CONST. DE CISTERNA Y O. EXT. (REP. DE BARDA PARCIAL LADO NORTE).</t>
  </si>
  <si>
    <t>223000224</t>
  </si>
  <si>
    <t>{geo1: {cve_municipio:30, localidad:1, direccion:PEDRO DE AGUIRRE 524, URDIÑOLA, lon:-100.999721, lat:25.421665}}</t>
  </si>
  <si>
    <t>COA220202099445</t>
  </si>
  <si>
    <t>{ff1: {ciclo_recurso:2022, ramo:33, modalidad:I, prog_pres:7, tipo_recurso:FEDERALES (APORTACIONES, SUBSIDIOS Y CONVENIOS), monto:960509.74, modificado:953425.77}}</t>
  </si>
  <si>
    <t>ESCUELA PRIMARIA PRESIDENTE FRANCISCO I. MADERO.-SUST. DE IMPERMEAB. EDIF. "C", REP. DEL SIST. ELECTRICO EDIF. "A", "C" Y "D", SUST. DE RED ELECTRICA Y REHAB. DE CISTERNA.</t>
  </si>
  <si>
    <t>222400017</t>
  </si>
  <si>
    <t>{geo1: {cve_municipio:24, localidad:1, direccion:RAFAEL HERNÁNDEZ S/N, MÁRQUEZ DE AGUAYO, lon:-102.184169, lat:25.437381}}</t>
  </si>
  <si>
    <t>COA220202098876</t>
  </si>
  <si>
    <t>{ff1: {ciclo_recurso:2022, ramo:33, modalidad:I, prog_pres:8, tipo_recurso:FEDERALES (APORTACIONES, SUBSIDIOS Y CONVENIOS), monto:3416886.72, modificado:3439212.68}}</t>
  </si>
  <si>
    <t>SUBSISTEMA CECYTEC-SUBSISTEMA CECYTEC.- SUMINISTRO DE EQUIPAMIENTO ESPECIALIZADO</t>
  </si>
  <si>
    <t>222700027</t>
  </si>
  <si>
    <t>{geo1: {cve_municipio:27, localidad:1, direccion:AV. SALTO DEL AGUA N° 2400-MANANTIALES DEL VALLE, lon:-100.950782, lat:25.543234}}</t>
  </si>
  <si>
    <t>COA220202099446</t>
  </si>
  <si>
    <t>{ff1: {ciclo_recurso:2022, ramo:33, modalidad:I, prog_pres:7, tipo_recurso:FEDERALES (APORTACIONES, SUBSIDIOS Y CONVENIOS), monto:405589.23, modificado:384308.4}}</t>
  </si>
  <si>
    <t>ESCUELA PRIMARIA PROFA. EMILIA HILARIO VALERIO.-SUST. DE IMPERMEABILIZANTE EDIF. "A".</t>
  </si>
  <si>
    <t>223000220</t>
  </si>
  <si>
    <t>{geo1: {cve_municipio:30, localidad:1, direccion:IRLANDA 460, VILLA OLÍMPICA, lon:-100.999721, lat:25.421665}}</t>
  </si>
  <si>
    <t>COA220202099448</t>
  </si>
  <si>
    <t>{ff1: {ciclo_recurso:2022, ramo:33, modalidad:I, prog_pres:7, tipo_recurso:FEDERALES (APORTACIONES, SUBSIDIOS Y CONVENIOS), monto:297386.0, modificado:291454.73}}</t>
  </si>
  <si>
    <t>ESCUELA PRIMARIA LIC. MIGUEL RAMOS ARIZPE.-CONFIGURACIÓN DE TABLERO PRINCIPAL (CIRCUITOS).</t>
  </si>
  <si>
    <t>223200025</t>
  </si>
  <si>
    <t>{geo1: {cve_municipio:32, localidad:14, direccion:MIGUEL RAMOS ARIZPE 1037, RAMOS ARIZPE, lon:-101.303293, lat:27.92939}}</t>
  </si>
  <si>
    <t>COA220202099449</t>
  </si>
  <si>
    <t>{ff1: {ciclo_recurso:2022, ramo:33, modalidad:I, prog_pres:7, tipo_recurso:FEDERALES (APORTACIONES, SUBSIDIOS Y CONVENIOS), monto:521215.54, modificado:511889.79}}</t>
  </si>
  <si>
    <t>ESCUELA SECUNDARIA GENERAL "PROFRA. ESTELA V. BARRAGÁN DE LA FUENTE".-SUST. DE IMPERM., CANCELERÍA Y REP. DEL SIST. ELÉCTRICO EN EDIF. "B".</t>
  </si>
  <si>
    <t>Guerrero</t>
  </si>
  <si>
    <t>221200015</t>
  </si>
  <si>
    <t>{geo1: {cve_municipio:12, localidad:1, direccion:ZARAGOZA  801, ZONA CENTRO, lon:-100.378726, lat:28.308418}}</t>
  </si>
  <si>
    <t>COA220202099450</t>
  </si>
  <si>
    <t>{ff1: {ciclo_recurso:2022, ramo:33, modalidad:I, prog_pres:7, tipo_recurso:FEDERALES (APORTACIONES, SUBSIDIOS Y CONVENIOS), monto:957039.56, modificado:947300.03}}</t>
  </si>
  <si>
    <t>TELESECUNDARIA MIGUEL HIDALGO Y COSTILLA.-REP. DEL SIST. ELECT. EDIF. "A" Y "B", REP. MENOR DE S. SANIT. Y O. EXT. (SUST. DE RED ELECT., ACOMETIDA ELECT. Y CISTERNA, REP. RED. HIDR. Y CONEXIONES ELECT-HIDR DE POZO DE AGUA).</t>
  </si>
  <si>
    <t>222400015</t>
  </si>
  <si>
    <t>{geo1: {cve_municipio:24, localidad:37, direccion:CONOCIDO, CONOCIDO, lon:-102.184169, lat:25.437381}}</t>
  </si>
  <si>
    <t>COA220202099451</t>
  </si>
  <si>
    <t>{ff1: {ciclo_recurso:2022, ramo:33, modalidad:I, prog_pres:7, tipo_recurso:FEDERALES (APORTACIONES, SUBSIDIOS Y CONVENIOS), monto:252615.97, modificado:247171.96}}</t>
  </si>
  <si>
    <t>ESCUELA SECUNDARIA TÉCNICA No. 51 "JULIO GALÁN ROMO".-DISTRIBUICIÓN DE CIRCUITOS DE RED ELECTRICA.</t>
  </si>
  <si>
    <t>223200024</t>
  </si>
  <si>
    <t>{geo1: {cve_municipio:32, localidad:14, direccion:SIMON BOLIVAR S/N, INDEPENDENCIA, lon:-101.303293, lat:27.92939}}</t>
  </si>
  <si>
    <t>COA220202099452</t>
  </si>
  <si>
    <t>{ff1: {ciclo_recurso:2022, ramo:33, modalidad:I, prog_pres:7, tipo_recurso:FEDERALES (APORTACIONES, SUBSIDIOS Y CONVENIOS), monto:2433515.99, modificado:2404740.83}}</t>
  </si>
  <si>
    <t>CENTRO DE ATENCIÓN MULTIPLE No. 5 HEROES COAHUILENSES.-SUST. DE IMPERMEAB. Y CONST. DE BASE PARA TINACOS Y ADECUACIÓN DE S. SANIT. EDIF. "A" Y SUST. DE LUMINARIAS EDIF. "A", "B" Y "C" Y RED ELECTRICA.</t>
  </si>
  <si>
    <t>223000218</t>
  </si>
  <si>
    <t>{geo1: {cve_municipio:30, localidad:1, direccion:PORFIRIO DIAZ 215, GUAYULERA, lon:-100.999721, lat:25.421665}}</t>
  </si>
  <si>
    <t>COA220202099313</t>
  </si>
  <si>
    <t>{ff1: {ciclo_recurso:2022, ramo:33, modalidad:I, prog_pres:7, tipo_recurso:FEDERALES (APORTACIONES, SUBSIDIOS Y CONVENIOS), monto:316103.63, modificado:310232.11}}</t>
  </si>
  <si>
    <t>CENTRO DE ATENCION MULTIPLE JULIO ALBERTO MARTINEZ NARVAEZ.-REP. DE SERV. SANIT. EN EDIF. "B", SUST. DE PUERTAS EN EDIF. "B" Y "C", REHAB. DE CISTERNA Y RED ELECTRICA.</t>
  </si>
  <si>
    <t>221700030</t>
  </si>
  <si>
    <t>{geo1: {cve_municipio:17, localidad:1, direccion:COAHUILA  280 SUR, VALLE HERMOSO, lon:-103.230384, lat:25.528136}}</t>
  </si>
  <si>
    <t>COA220202099314</t>
  </si>
  <si>
    <t>{ff1: {ciclo_recurso:2022, ramo:33, modalidad:I, prog_pres:7, tipo_recurso:FEDERALES (APORTACIONES, SUBSIDIOS Y CONVENIOS), monto:389388.74, modificado:385887.17}}</t>
  </si>
  <si>
    <t>JARDIN DE NIÑOS ROSARIO CASTELLANOS.-RECIMENTACIÓN Y REP. DE GRIETAS, SUST. DE PISO CERAMICO E IMPERMEAB. EDIF. "A", CONEXIÓN A RED SANITARIA.</t>
  </si>
  <si>
    <t>221700032</t>
  </si>
  <si>
    <t>{geo1: {cve_municipio:17, localidad:1, direccion:COAHUILA 279, VALLE HERMOSO, lon:-103.230384, lat:25.528136}}</t>
  </si>
  <si>
    <t>COA220202099315</t>
  </si>
  <si>
    <t>{ff1: {ciclo_recurso:2022, ramo:33, modalidad:I, prog_pres:7, tipo_recurso:FEDERALES (APORTACIONES, SUBSIDIOS Y CONVENIOS), monto:313338.88, modificado:298406.23}}</t>
  </si>
  <si>
    <t>ESCUELA PRIMARIA HEROES DE CHAPULTEPEC.- SUST. IMPERMEAB., RECIMENTACIÓN Y REP. DE GRIETAS EN MUROS EDIF. "B" Y BARDA PARCIAL LADO NORTE.</t>
  </si>
  <si>
    <t>221700033</t>
  </si>
  <si>
    <t>{geo1: {cve_municipio:17, localidad:1, direccion:GAVIOTAS Y BLVD. COAHUILA, VALLE HERMOSO, lon:-103.230384, lat:25.528136}}</t>
  </si>
  <si>
    <t>COA220202099316</t>
  </si>
  <si>
    <t>{ff1: {ciclo_recurso:2022, ramo:33, modalidad:I, prog_pres:7, tipo_recurso:FEDERALES (APORTACIONES, SUBSIDIOS Y CONVENIOS), monto:735149.93, modificado:735102.98}}</t>
  </si>
  <si>
    <t>ESCUELA PRIMARIA GENERAL IGNACIO ALLENDE.-REP. DE INST. ELECT. EDIF. "A", "B"(PARCIAL), "C" Y "D", SUST. DE GOTERON EDIF. "A", SUST. DE PUERTAS EDIF. "B" Y REP. MENOR DE SERV. SANIT.</t>
  </si>
  <si>
    <t>221800081</t>
  </si>
  <si>
    <t>{geo1: {cve_municipio:18, localidad:1, direccion:AVENIDA CHAPULTEPEC 1201, MODERNO, lon:-101.417224, lat:26.901242}}</t>
  </si>
  <si>
    <t>COA220202099317</t>
  </si>
  <si>
    <t>{ff1: {ciclo_recurso:2022, ramo:33, modalidad:I, prog_pres:7, tipo_recurso:FEDERALES (APORTACIONES, SUBSIDIOS Y CONVENIOS), monto:185366.55, modificado:184166.26}}</t>
  </si>
  <si>
    <t>ESCUELA PRIMARIA PRESIDENTE BENITO JUAREZ GARCIA.-CONST. DE CISTERNA Y BASE PARA TINACOS</t>
  </si>
  <si>
    <t>222000023</t>
  </si>
  <si>
    <t>{geo1: {cve_municipio:20, localidad:70, direccion:FLORES MAGÓN SN, CONOCIDO, lon:-101.516518, lat:27.87755}}</t>
  </si>
  <si>
    <t>COA220202099318</t>
  </si>
  <si>
    <t>{ff1: {ciclo_recurso:2022, ramo:33, modalidad:I, prog_pres:7, tipo_recurso:FEDERALES (APORTACIONES, SUBSIDIOS Y CONVENIOS), monto:1920898.66, modificado:1920760.45}}</t>
  </si>
  <si>
    <t>ESCUELA PRIMARIA NICOLAS BRAVO.-SUST. DE IMPERMEAB. Y REP. DEL SIST. ELECT. EN EDIF. "B" Y "C", RED ELECTRICA Y REFORZAMIENTO DE BARANDAL</t>
  </si>
  <si>
    <t>222500018</t>
  </si>
  <si>
    <t>COA220202099319</t>
  </si>
  <si>
    <t>{ff1: {ciclo_recurso:2022, ramo:33, modalidad:I, prog_pres:7, tipo_recurso:FEDERALES (APORTACIONES, SUBSIDIOS Y CONVENIOS), monto:432109.22, modificado:431803.13}}</t>
  </si>
  <si>
    <t>JARDIN DE NIÑOS JOSEFA ORTIZ DE DOMINGUEZ.-SUST. DE IMPERMEAB. EDIF. "B", "C", "D" Y "E", DEMOLICIÓN EDIF. "A" Y "G", DESMONTAJE DE TECHUMBRE Y CONST. DE FOSA SEPTICA Y POZO DE ABSORCIÓN.</t>
  </si>
  <si>
    <t>Progreso</t>
  </si>
  <si>
    <t>222600013</t>
  </si>
  <si>
    <t>{geo1: {cve_municipio:26, localidad:7, direccion:CALLE BENITO JUAREZ SN, CONOCIDO, lon:-100.987233, lat:27.428978}}</t>
  </si>
  <si>
    <t>COA220202099320</t>
  </si>
  <si>
    <t>{ff1: {ciclo_recurso:2022, ramo:33, modalidad:I, prog_pres:7, tipo_recurso:FEDERALES (APORTACIONES, SUBSIDIOS Y CONVENIOS), monto:1475058.76, modificado:1610159.2}}</t>
  </si>
  <si>
    <t>ESCUELA PRIMARIA FELICIANA ÁLVAREZ SOLÍS.-SUST. DE PISO CERAMICO, CANCELERIA EDIF. "C", "D" Y "E", REHAB. DE CISTERNA, SUST. DE BARDA LADO NORESTE.</t>
  </si>
  <si>
    <t>223000067</t>
  </si>
  <si>
    <t>{geo1: {cve_municipio:30, localidad:1, direccion:MANUEL DE LA PEÑA  1500, ISABEL AMALIA DÁVILA, lon:-100.999721, lat:25.421665}}</t>
  </si>
  <si>
    <t>COA220202099321</t>
  </si>
  <si>
    <t>{ff1: {ciclo_recurso:2022, ramo:33, modalidad:I, prog_pres:7, tipo_recurso:FEDERALES (APORTACIONES, SUBSIDIOS Y CONVENIOS), monto:204118.38, modificado:135746.2}}</t>
  </si>
  <si>
    <t>JARDIN DE NIÑOS APOLONIO M. AVILES.-REP. DE PRETILES Y SUST. DE APLANADOS EN MURO DE ADOBE</t>
  </si>
  <si>
    <t>223000070</t>
  </si>
  <si>
    <t>{geo1: {cve_municipio:30, localidad:1, direccion:LICENCIADO BENITO JUAREZ ORIENTE 331, ZONA CENTRO, lon:-100.999721, lat:25.421665}}</t>
  </si>
  <si>
    <t>COA220202099322</t>
  </si>
  <si>
    <t>{ff1: {ciclo_recurso:2022, ramo:33, modalidad:I, prog_pres:7, tipo_recurso:FEDERALES (APORTACIONES, SUBSIDIOS Y CONVENIOS), monto:374848.83, modificado:374516.44}}</t>
  </si>
  <si>
    <t>ESCUELA PRIMARIA PRESIDENTE LÁZARO CÁRDENAS DEL RÍO.-CONST. DE S. SANIT. (CONAFE) Y O. EXT. (ANDADORES Y RED SANITARIA)</t>
  </si>
  <si>
    <t>223200020</t>
  </si>
  <si>
    <t>{geo1: {cve_municipio:32, localidad:34, direccion:CONOCIDO, CONOCIDO, lon:-101.303293, lat:27.92939}}</t>
  </si>
  <si>
    <t>COA220202099323</t>
  </si>
  <si>
    <t>{ff1: {ciclo_recurso:2022, ramo:33, modalidad:I, prog_pres:7, tipo_recurso:FEDERALES (APORTACIONES, SUBSIDIOS Y CONVENIOS), monto:166450.05, modificado:140182.9}}</t>
  </si>
  <si>
    <t>ESCUELA PRIMARIA JOSE MARIA MORELOS Y PAVON.-RECIMENTACIÓN Y REP. DE GRIETAS EN MURO, SUST. DE CANCELERIA Y PISO DE CONCRETO PERIMETRAL EN EDIF. "A".</t>
  </si>
  <si>
    <t>223300021</t>
  </si>
  <si>
    <t>{geo1: {cve_municipio:33, localidad:104, direccion:CONOCIDO, CONOCIDO, lon:-102.983157, lat:25.757778}}</t>
  </si>
  <si>
    <t>COA220202099324</t>
  </si>
  <si>
    <t>{ff1: {ciclo_recurso:2022, ramo:33, modalidad:I, prog_pres:7, tipo_recurso:FEDERALES (APORTACIONES, SUBSIDIOS Y CONVENIOS), monto:457806.98, modificado:371548.36}}</t>
  </si>
  <si>
    <t>ESCUELA PRIMARIA TIERRA Y LIBERTAD.-SUST. DE IMPERMEAB. Y SUST. PARCIAL DE LAMPARAS EDIF. "A", "B" Y "C".</t>
  </si>
  <si>
    <t>223300022</t>
  </si>
  <si>
    <t>COA220202099325</t>
  </si>
  <si>
    <t>{ff1: {ciclo_recurso:2022, ramo:33, modalidad:I, prog_pres:7, tipo_recurso:FEDERALES (APORTACIONES, SUBSIDIOS Y CONVENIOS), monto:450377.93, modificado:332319.39}}</t>
  </si>
  <si>
    <t>ESCUELA PRIMARIA PRESIDENTE LAZARO CARDENAS DEL RIO.-RECIMENTACIÓN Y REP. DE GRIETAS EN MURO, SUST. DE IMPERMEAB., CANCELERIA, PUERTAS Y SUST. DE LAMPARAS EDIF. "B".</t>
  </si>
  <si>
    <t>223300023</t>
  </si>
  <si>
    <t>{geo1: {cve_municipio:33, localidad:51, direccion:CONOCIDO, CONOCIDO, lon:-102.983157, lat:25.757778}}</t>
  </si>
  <si>
    <t>COA220202099326</t>
  </si>
  <si>
    <t>{ff1: {ciclo_recurso:2022, ramo:33, modalidad:I, prog_pres:7, tipo_recurso:FEDERALES (APORTACIONES, SUBSIDIOS Y CONVENIOS), monto:539345.5, modificado:524957.81}}</t>
  </si>
  <si>
    <t>JARDIN DE NIÑOS DIEGO RIVERA.-SUST. DE IMPERMEAB., PUERTAS Y REP. DE INST. ELECT. EN EDIF. "A" Y "B", RED ELECT. Y REP. MENOR DE SERV. SANIT.</t>
  </si>
  <si>
    <t>223400012</t>
  </si>
  <si>
    <t>{geo1: {cve_municipio:34, localidad:20, direccion:RODRIGUEZ GONZALEZ, CONOCIDO, lon:-103.701457, lat:27.286877}}</t>
  </si>
  <si>
    <t>COA220202099327</t>
  </si>
  <si>
    <t>{ff1: {ciclo_recurso:2022, ramo:33, modalidad:I, prog_pres:7, tipo_recurso:FEDERALES (APORTACIONES, SUBSIDIOS Y CONVENIOS), monto:852668.12, modificado:848242.87}}</t>
  </si>
  <si>
    <t>JARDIN DE NIÑOS ROSAURA ZAPATA.-SUST. DE IMPERMEB. EDIF. "B" Y OBRA EXT. (SUST. DE PISO EN PLAZA DE DRENAJE Y BARDA LADO NORTE)</t>
  </si>
  <si>
    <t>223500051</t>
  </si>
  <si>
    <t>{geo1: {cve_municipio:35, localidad:1, direccion:PROLONGACION ZACATECAS 1126, GUADALUPE, lon:-103.453061, lat:25.541753}}</t>
  </si>
  <si>
    <t>COA220202099330</t>
  </si>
  <si>
    <t>{ff1: {ciclo_recurso:2022, ramo:33, modalidad:I, prog_pres:7, tipo_recurso:FEDERALES (APORTACIONES, SUBSIDIOS Y CONVENIOS), monto:928594.45, modificado:928034.6}}</t>
  </si>
  <si>
    <t>JARDIN DE NIÑOS ADOLFO LOPEZ MATEOS.-SUST. DE IMPERMEAB., CANCELERIA, Y REP. DE INST. ELECT. EN EDIF. "A" Y "D", REP. MENOR SERV. SANIT. EDIF. "E", ACOMETIDA Y REHAB. DE CISTERNA.</t>
  </si>
  <si>
    <t>221800080</t>
  </si>
  <si>
    <t>{geo1: {cve_municipio:18, localidad:1, direccion:CERRADA FEDERICO RENDÓN 106, ZONA CENTRO, lon:-101.417224, lat:26.901242}}</t>
  </si>
  <si>
    <t>COA220202099331</t>
  </si>
  <si>
    <t>{ff1: {ciclo_recurso:2022, ramo:33, modalidad:I, prog_pres:7, tipo_recurso:FEDERALES (APORTACIONES, SUBSIDIOS Y CONVENIOS), monto:979379.35, modificado:961852.59}}</t>
  </si>
  <si>
    <t>JARDIN DE NIÑOS FEDERICO FROEBEL.-SUST. DE IMPERMEAB.,REHAB. DE PROT., REP. DEL SIST. ELECT. EDIF. "A", "B" Y "C" Y SUST. PARCIAL DE CANCEL. EDIF. "A".</t>
  </si>
  <si>
    <t>223000072</t>
  </si>
  <si>
    <t>{geo1: {cve_municipio:30, localidad:1, direccion:SAMOA 298, OCEANÍA, lon:-100.999721, lat:25.421665}}</t>
  </si>
  <si>
    <t>COA220202099332</t>
  </si>
  <si>
    <t>{ff1: {ciclo_recurso:2022, ramo:33, modalidad:I, prog_pres:7, tipo_recurso:FEDERALES (APORTACIONES, SUBSIDIOS Y CONVENIOS), monto:395025.84, modificado:392164.07}}</t>
  </si>
  <si>
    <t>JARDIN DE NIÑOS LAURA MENDEZ DE CUENCA.-SIST. ELECT. Y REP. MENOR S.SANIT. EDIF. "A", SUST. DE PISO CERAMICO DE 1 AULA DE EDIF. "B", SUST. DE CISTERNA Y CONST. DE CASETA PARA HIDRO.</t>
  </si>
  <si>
    <t>223500055</t>
  </si>
  <si>
    <t>{geo1: {cve_municipio:35, localidad:1, direccion:AV. DEL PEÑON SN, MONTEREAL, lon:-103.453061, lat:25.541753}}</t>
  </si>
  <si>
    <t>COA220202099333</t>
  </si>
  <si>
    <t>{ff1: {ciclo_recurso:2022, ramo:33, modalidad:I, prog_pres:7, tipo_recurso:FEDERALES (APORTACIONES, SUBSIDIOS Y CONVENIOS), monto:564469.86, modificado:546770.43}}</t>
  </si>
  <si>
    <t>ESCUELA PRIMARIA PRESIDENTE FRANCISCO I. MADERO.-REP. MENOR DE S. SANIT. SUST. DE CANCELERIA Y PUERTAS EDIF. "A", "B" Y "C".</t>
  </si>
  <si>
    <t>221700031</t>
  </si>
  <si>
    <t>{geo1: {cve_municipio:17, localidad:380, direccion:MIGUEL HIDALGO SN, CONOCIDO, lon:-103.230384, lat:25.528136}}</t>
  </si>
  <si>
    <t>COA220202099334</t>
  </si>
  <si>
    <t>{ff1: {ciclo_recurso:2022, ramo:33, modalidad:I, prog_pres:7, tipo_recurso:FEDERALES (APORTACIONES, SUBSIDIOS Y CONVENIOS), monto:1203802.99, modificado:1203623.81}}</t>
  </si>
  <si>
    <t>ESCUELA PRIMARIA SILVESTRE FLORES ADAME.-SUST. DE IMPERMEAB. EDIF. "A", REP. DEL SIST. ELECT. EN GENERAL, SUST. DE PUERTAS EDIF. "A", "B" Y "C", CANCELERIA EDIF. "C", REP. MENOR DE S. SANIT. RED ELECT. Y REHAB. DE CISTERNA.</t>
  </si>
  <si>
    <t>221800079</t>
  </si>
  <si>
    <t>{geo1: {cve_municipio:18, localidad:1, direccion:PASEO DE LAS CAROLINAS 1000, MIRAVALLE, lon:-101.417224, lat:26.901242}}</t>
  </si>
  <si>
    <t>COA220202099335</t>
  </si>
  <si>
    <t>{ff1: {ciclo_recurso:2022, ramo:33, modalidad:I, prog_pres:7, tipo_recurso:FEDERALES (APORTACIONES, SUBSIDIOS Y CONVENIOS), monto:1713541.47, modificado:1711349.13}}</t>
  </si>
  <si>
    <t>ESCUELA PRIMARIA JOSE GARCIA RODRIGUEZ.-CONST. DE SERV. SANITARIOS Y OBRA EXTERIOR (REUBICACIÓN DE CISTERNA)</t>
  </si>
  <si>
    <t>221800082</t>
  </si>
  <si>
    <t>{geo1: {cve_municipio:18, localidad:1, direccion:CALLE 18 1400, AMPLIACIÓN GUERRERO, lon:-101.417224, lat:26.901242}}</t>
  </si>
  <si>
    <t>COA220202099337</t>
  </si>
  <si>
    <t>{ff1: {ciclo_recurso:2022, ramo:33, modalidad:I, prog_pres:7, tipo_recurso:FEDERALES (APORTACIONES, SUBSIDIOS Y CONVENIOS), monto:801038.77, modificado:984991.77}}</t>
  </si>
  <si>
    <t>ESCUELA PRIMARIA FELIX U. GOMEZ.-SUST. DE IMPERMEAB. EN EDIF. "A", "B" Y "C" Y SUST. DE TINACO EN EDIF. "A"(PARA BEBEDEROS).</t>
  </si>
  <si>
    <t>223000071</t>
  </si>
  <si>
    <t>{geo1: {cve_municipio:30, localidad:1, direccion:CALLE 20 280, LA HERRADURA  TERCER SECTOR, lon:-100.999721, lat:25.421665}}</t>
  </si>
  <si>
    <t>COA220202099338</t>
  </si>
  <si>
    <t>{ff1: {ciclo_recurso:2022, ramo:33, modalidad:I, prog_pres:7, tipo_recurso:FEDERALES (APORTACIONES, SUBSIDIOS Y CONVENIOS), monto:893322.95, modificado:889249.74}}</t>
  </si>
  <si>
    <t>ESCUELA PRIMARIA CATORCE DE MARZO.-SUST. DE PUERTAS, VIDRIOS Y REP. DEL SIST. ELECT. EDIF. "C", "B" Y "H", SUST. DE PISO CERAMICO EDIF. "A", "C" Y "H" Y REFORZAMIENTO DE BARDA LADOS NORESTE Y SURESTE.</t>
  </si>
  <si>
    <t>223500052</t>
  </si>
  <si>
    <t>{geo1: {cve_municipio:35, localidad:1, direccion:DE LA PAZ 306, FRANCISCO VILLA, lon:-103.453061, lat:25.541753}}</t>
  </si>
  <si>
    <t>COA220202099339</t>
  </si>
  <si>
    <t>{ff1: {ciclo_recurso:2022, ramo:33, modalidad:I, prog_pres:7, tipo_recurso:FEDERALES (APORTACIONES, SUBSIDIOS Y CONVENIOS), monto:1288060.37, modificado:1286900.72}}</t>
  </si>
  <si>
    <t>E.S.G. JUSTO SIERRA MENDEZ.-SUST. DE IMPERMEAB Y REP. DEL SIST. ELECT. EN EDIF. "A", "C" Y "E".</t>
  </si>
  <si>
    <t>221800084</t>
  </si>
  <si>
    <t>COA220202099341</t>
  </si>
  <si>
    <t>{ff1: {ciclo_recurso:2022, ramo:33, modalidad:I, prog_pres:7, tipo_recurso:FEDERALES (APORTACIONES, SUBSIDIOS Y CONVENIOS), monto:920984.1, modificado:994001.05}}</t>
  </si>
  <si>
    <t>E.S.T. No. 32 NARCISO BASSOLS.-ADECUACIÓN DE S. SANIT. SUST. DE CISTERNA Y CONST. DE POZO DE ABSORCIÓN.</t>
  </si>
  <si>
    <t>223400013</t>
  </si>
  <si>
    <t>{geo1: {cve_municipio:34, localidad:20, direccion:CONOCIDO, CONOCIDO, lon:-103.701457, lat:27.286877}}</t>
  </si>
  <si>
    <t>COA220202099342</t>
  </si>
  <si>
    <t>{ff1: {ciclo_recurso:2022, ramo:33, modalidad:I, prog_pres:7, tipo_recurso:FEDERALES (APORTACIONES, SUBSIDIOS Y CONVENIOS), monto:1082597.63, modificado:1067005.11}}</t>
  </si>
  <si>
    <t>JARDIN DE NIÑOS OSCAR FLORES TAPIA.-REP. DE FISURAS, REP Y CONST. DE RAMPAS, SUST. DE IMPERM., REP. DE FALDONES, REHAB. DE SERV. SANIT. EN EDIFICIO "A"; SUST. DE IMPERM EN EDIF. "B", "C", "D" Y "E" Y OBRA EXT. (PLAZA Y ANDADORES Y REHAB. DE CISTERNA)</t>
  </si>
  <si>
    <t>220200028</t>
  </si>
  <si>
    <t>{geo1: {cve_municipio:2, localidad:1, direccion:PARRAS 625, FRANCISCO I MADERO, lon:-100.978258, lat:29.330006}}</t>
  </si>
  <si>
    <t>COA220202099343</t>
  </si>
  <si>
    <t>{ff1: {ciclo_recurso:2022, ramo:33, modalidad:I, prog_pres:7, tipo_recurso:FEDERALES (APORTACIONES, SUBSIDIOS Y CONVENIOS), monto:533076.03, modificado:647531.33}}</t>
  </si>
  <si>
    <t>JARDIN DE NIÑOS COAHUILA.-SUST. DE IMPERM., PISO CERÁMICO (PARCIAL), REP. DE INST. ELECT. Y RECIMENTACIÓN EN EDIF. "A".</t>
  </si>
  <si>
    <t>220200029</t>
  </si>
  <si>
    <t>{geo1: {cve_municipio:2, localidad:1, direccion:BOULEVARD BLANCA GUERRA 812, NOBLASI, lon:-100.978258, lat:29.330006}}</t>
  </si>
  <si>
    <t>COA220202099344</t>
  </si>
  <si>
    <t>{ff1: {ciclo_recurso:2022, ramo:33, modalidad:I, prog_pres:7, tipo_recurso:FEDERALES (APORTACIONES, SUBSIDIOS Y CONVENIOS), monto:399812.63, modificado:382514.51}}</t>
  </si>
  <si>
    <t>JARDIN DE NIÑOS HERMENEGILDO GALEANA.-REP. DE INST. ELECT. EDIF. "A", "B", "C" Y "D", SUST. DE PISO CERAMICO PARCIAL EDIF. "A" Y SUST. DE IMPERMEAB. EDIF. "D".</t>
  </si>
  <si>
    <t>221800087</t>
  </si>
  <si>
    <t>{geo1: {cve_municipio:18, localidad:1, direccion:NAPOLEON GOMEZ SADA SUR 805, PRADERAS DEL SUR, lon:-101.417224, lat:26.901242}}</t>
  </si>
  <si>
    <t>COA220202099376</t>
  </si>
  <si>
    <t>{ff1: {ciclo_recurso:2022, ramo:33, modalidad:I, prog_pres:7, tipo_recurso:FEDERALES (APORTACIONES, SUBSIDIOS Y CONVENIOS), monto:1863485.89, modificado:1804718.71}}</t>
  </si>
  <si>
    <t>E.S.G. No. 1 RAMIRO VILLARREAL CAMPOS.-REP. DE MUROS Y PISOS, SUST. DE IMPERMEAB., CANCELERIA Y REP. DEL SIST ELECT. EDIF. "D", REP. DE CIMENTACIÓN Y MUROS EDIF. "J", SUST. DE IMPERMEAB. EDIF. "E" Y SUST. PARCIAL DE ANDADORES.</t>
  </si>
  <si>
    <t>222800028</t>
  </si>
  <si>
    <t>{geo1: {cve_municipio:28, localidad:1, direccion:CALZADA DEL 7, CONOCIDO, lon:-101.119989, lat:27.848888}}</t>
  </si>
  <si>
    <t>COA220202099377</t>
  </si>
  <si>
    <t>{ff1: {ciclo_recurso:2022, ramo:33, modalidad:I, prog_pres:7, tipo_recurso:FEDERALES (APORTACIONES, SUBSIDIOS Y CONVENIOS), monto:1546209.04, modificado:1509795.8}}</t>
  </si>
  <si>
    <t>E.S.G. No. 3 PRESIDENTE FRANCISCO I. MADERO.-SUST. DE IMPERMEAB. EDIF. "B", "C" Y "K", REP. DEL SIST. ELECT. EDIF. "K" Y SUMINISTRO DE TINACO Y BOMBA.</t>
  </si>
  <si>
    <t>223000195</t>
  </si>
  <si>
    <t>{geo1: {cve_municipio:30, localidad:1, direccion:DEMOCRACIA SN, BELLAVISTA, lon:-100.999721, lat:25.421665}}</t>
  </si>
  <si>
    <t>COA220202099378</t>
  </si>
  <si>
    <t>{ff1: {ciclo_recurso:2022, ramo:33, modalidad:I, prog_pres:7, tipo_recurso:FEDERALES (APORTACIONES, SUBSIDIOS Y CONVENIOS), monto:1790243.38, modificado:1764130.56}}</t>
  </si>
  <si>
    <t>E.S.T. No. 56 MIGUEL DE LA MADRID HURTADO.-SUST. DE IMPERMEAB. EDIF. "A", "B", "E" Y "F".</t>
  </si>
  <si>
    <t>223000200</t>
  </si>
  <si>
    <t>{geo1: {cve_municipio:30, localidad:1, direccion:BOULEVARD MORELOS SN, MORELOS, lon:-100.999721, lat:25.421665}}</t>
  </si>
  <si>
    <t>COA220202099380</t>
  </si>
  <si>
    <t>{ff1: {ciclo_recurso:2022, ramo:33, modalidad:I, prog_pres:7, tipo_recurso:FEDERALES (APORTACIONES, SUBSIDIOS Y CONVENIOS), monto:1576748.91, modificado:1538255.81}}</t>
  </si>
  <si>
    <t>ESCUELA PRIMARIA GENERAL IGNACIO ZARAGOZA.-SUST. DE IMPERMEAB., PISO CERÁMICO Y REP. DE INST. ELECT. EN EDIF. "B" "C" Y "E".</t>
  </si>
  <si>
    <t>220200026</t>
  </si>
  <si>
    <t>{geo1: {cve_municipio:2, localidad:1, direccion:CALLE 3 Y SANTOS DEGOLLADO 455, LÁZARO CÁRDENAS, lon:-100.978258, lat:29.330006}}</t>
  </si>
  <si>
    <t>COA220202099381</t>
  </si>
  <si>
    <t>{ff1: {ciclo_recurso:2022, ramo:33, modalidad:I, prog_pres:7, tipo_recurso:FEDERALES (APORTACIONES, SUBSIDIOS Y CONVENIOS), monto:2121800.17, modificado:1984638.44}}</t>
  </si>
  <si>
    <t>E.S.G. No. 2 GENERAL IGNACIO ZARAGOZA.-SUST. DE IMPERMEAB. Y PARCIAL DE PISOS EDIF "A"; SUST DE IMPERMEAB. EDIF "E" Y ADECUACIÓN DE SERV. SANIT. EDIF "F" Y REP. DE CISTERNA.</t>
  </si>
  <si>
    <t>221000020</t>
  </si>
  <si>
    <t>{geo1: {cve_municipio:10, localidad:1, direccion:AYUNTAMIENTO 100, OCCIDENTAL, lon:-101.449444, lat:26.926111}}</t>
  </si>
  <si>
    <t>COA220202099383</t>
  </si>
  <si>
    <t>{ff1: {ciclo_recurso:2022, ramo:33, modalidad:I, prog_pres:7, tipo_recurso:FEDERALES (APORTACIONES, SUBSIDIOS Y CONVENIOS), monto:1524828.38, modificado:1484235.26}}</t>
  </si>
  <si>
    <t>E.S.T. No. 29 CARLOS ESPINOZA ROMERO.-SUST. DE IMPERMEAB. Y REP. DE INST. ELECT. EDIF. "E" Y "F".</t>
  </si>
  <si>
    <t>221800095</t>
  </si>
  <si>
    <t>{geo1: {cve_municipio:18, localidad:1, direccion:TEOTIHUACAN SN, PEDREGAL DE SAN ÁNGEL, lon:-101.417224, lat:26.901242}}</t>
  </si>
  <si>
    <t>COA220202099384</t>
  </si>
  <si>
    <t>{ff1: {ciclo_recurso:2022, ramo:33, modalidad:I, prog_pres:7, tipo_recurso:FEDERALES (APORTACIONES, SUBSIDIOS Y CONVENIOS), monto:1217398.89, modificado:1197669.24}}</t>
  </si>
  <si>
    <t>ESCUELA PRIMARIA PROF. VICENTE VALDES VALDES.-ADECUACIÓN DE SERV. SANIT. IMPERMEAB. DE EDIF. "E" SUST. DE PISO PARCIAL EN ANDADORES Y REP. RED HIDR-SANIT.</t>
  </si>
  <si>
    <t>222000022</t>
  </si>
  <si>
    <t>{geo1: {cve_municipio:20, localidad:1, direccion:MATAMOROS 900, EL ALTO-EL PORVENIR, lon:-101.516518, lat:27.87755}}</t>
  </si>
  <si>
    <t>COA220202099385</t>
  </si>
  <si>
    <t>{ff1: {ciclo_recurso:2022, ramo:33, modalidad:I, prog_pres:7, tipo_recurso:FEDERALES (APORTACIONES, SUBSIDIOS Y CONVENIOS), monto:1655361.15, modificado:1570788.54}}</t>
  </si>
  <si>
    <t>ESCUELA PRIMARIA GENERAL VICENTE GUERRERO.-SUST. CANCEL. (PARCIAL), REHAB. PROT. MET. Y REP. INST. ELECT. EDIF. "A"; SUST. DE IMPERM., CANCEL., COL. PROT. MET. Y REP. INST. ELECT. EDIF. "B" Y O. E. (RED HIDR., ELÉCT. Y REP. DE MALLA).</t>
  </si>
  <si>
    <t>222000026</t>
  </si>
  <si>
    <t>{geo1: {cve_municipio:20, localidad:1, direccion:CRUZ MALTOS 507 PONIENTE, LA PIEDRA, lon:-101.516518, lat:27.87755}}</t>
  </si>
  <si>
    <t>COA220202099386</t>
  </si>
  <si>
    <t>{ff1: {ciclo_recurso:2022, ramo:33, modalidad:I, prog_pres:7, tipo_recurso:FEDERALES (APORTACIONES, SUBSIDIOS Y CONVENIOS), monto:511920.44, modificado:503158.06}}</t>
  </si>
  <si>
    <t>JARDIN DE NIÑOS EDELMIRA GARZA CAMPOS.-SUST. DE IMPERMEAB. Y BASE PARA TINACOS EDIF. "A" ; PLAZA Y ANDADORES PARCIAL Y DESMONTAJE DE TECHUMBRE.</t>
  </si>
  <si>
    <t>222800029</t>
  </si>
  <si>
    <t>{geo1: {cve_municipio:28, localidad:1, direccion:AV. RÍO SABINAS CON ALTAMIRANO 450, GUADALUPE, lon:-101.119989, lat:27.848888}}</t>
  </si>
  <si>
    <t>COA220202099387</t>
  </si>
  <si>
    <t>{ff1: {ciclo_recurso:2022, ramo:33, modalidad:I, prog_pres:7, tipo_recurso:FEDERALES (APORTACIONES, SUBSIDIOS Y CONVENIOS), monto:166425.35, modificado:157509.19}}</t>
  </si>
  <si>
    <t>ESCUELA PRIMARIA PROF. AGUSTIN BOONE.-REP. MENOR SERV. SANIT. EDIF. "C", CANCELACIÓN DE RED HIDRAULICA EN SERV. SANIT. DE ALUMNOS EN EDIF. "A" Y CONST. DE CISTERNA.</t>
  </si>
  <si>
    <t>222800030</t>
  </si>
  <si>
    <t>{geo1: {cve_municipio:28, localidad:1, direccion:FRANCISCO I. MADERO 649, ZONA CENTRO, lon:-101.119989, lat:27.848888}}</t>
  </si>
  <si>
    <t>COA220202099388</t>
  </si>
  <si>
    <t>{ff1: {ciclo_recurso:2022, ramo:33, modalidad:I, prog_pres:7, tipo_recurso:FEDERALES (APORTACIONES, SUBSIDIOS Y CONVENIOS), monto:2077163.96, modificado:2689488.94}}</t>
  </si>
  <si>
    <t>ESCUELA PRIMARIA LUCIO BLANCO.-ADECUACIÓN DE SERV. SANIT. REHAB. DE EDIF. "C", "D" Y "E" Y SUST. DE RED ELECT.</t>
  </si>
  <si>
    <t>223000068</t>
  </si>
  <si>
    <t>{geo1: {cve_municipio:30, localidad:1, direccion:ANTONIO LOPEZ DE SANTANA 485, EL TANQUECITO, lon:-100.999721, lat:25.421665}}</t>
  </si>
  <si>
    <t>COA220202099389</t>
  </si>
  <si>
    <t>{ff1: {ciclo_recurso:2022, ramo:33, modalidad:I, prog_pres:7, tipo_recurso:FEDERALES (APORTACIONES, SUBSIDIOS Y CONVENIOS), monto:370911.93, modificado:357827.62}}</t>
  </si>
  <si>
    <t>ESCUELA PRIMARIA ALVARO OBREGON.-SUST. DE IMPERM. DE EDIF. "B" Y REHAB. DE FOSA SÉPTICA.</t>
  </si>
  <si>
    <t>223000201</t>
  </si>
  <si>
    <t>{geo1: {cve_municipio:30, localidad:208, direccion:CONOCIDO, CONOCIDO, lon:-100.999721, lat:25.421665}}</t>
  </si>
  <si>
    <t>COA220202099345</t>
  </si>
  <si>
    <t>{ff1: {ciclo_recurso:2022, ramo:33, modalidad:I, prog_pres:7, tipo_recurso:FEDERALES (APORTACIONES, SUBSIDIOS Y CONVENIOS), monto:434930.46, modificado:424313.26}}</t>
  </si>
  <si>
    <t>JARDIN DE NIÑOS MARIA LAVALLE URBINA.-SUST. DE PISO DE CONCRETO EN ANDADORES EDIF. "B" Y "C" EN PLAZA CIVICA (PARCIAL) Y SUST. PARCIAL DE BARDA LADO PONIENTE.</t>
  </si>
  <si>
    <t>222500022</t>
  </si>
  <si>
    <t>{geo1: {cve_municipio:25, localidad:1, direccion:MANUEL GARZA FERNANDEZ 213, SAN JOAQUÍN, lon:-100.528441, lat:28.708093}}</t>
  </si>
  <si>
    <t>COA220202099346</t>
  </si>
  <si>
    <t>{ff1: {ciclo_recurso:2022, ramo:33, modalidad:I, prog_pres:7, tipo_recurso:FEDERALES (APORTACIONES, SUBSIDIOS Y CONVENIOS), monto:625951.92, modificado:608140.68}}</t>
  </si>
  <si>
    <t>JARDIN DE NIÑOS FRANCISCO GABILONDO SOLER.-SUST. DE IMPERM., CONST. DE BASE Y PROT. P/TINACOS, REP. DE INST. ELECT. EN EDIF. "A" Y REP. MENOR DE SERV. SANIT.</t>
  </si>
  <si>
    <t>222500026</t>
  </si>
  <si>
    <t>{geo1: {cve_municipio:25, localidad:1, direccion:CALLE ACERINA SN, LOS ESPEJOS-VILLA DE FUENTE, lon:-100.528441, lat:28.708093}}</t>
  </si>
  <si>
    <t>COA220202099347</t>
  </si>
  <si>
    <t>{ff1: {ciclo_recurso:2022, ramo:33, modalidad:I, prog_pres:7, tipo_recurso:FEDERALES (APORTACIONES, SUBSIDIOS Y CONVENIOS), monto:1459303.19, modificado:1426308.45}}</t>
  </si>
  <si>
    <t>ESCUELA PRIMARIA CINCO DE MAYO.-SUST. DE IMPERMEAB. Y REP. DE INST. ELECT. EN EDIF. "A", "B", "C", "D" Y "E".</t>
  </si>
  <si>
    <t>220200027</t>
  </si>
  <si>
    <t>{geo1: {cve_municipio:2, localidad:1, direccion:BRAVO Y REFORMA S/N, ZONA CENTRO, lon:-100.978258, lat:29.330006}}</t>
  </si>
  <si>
    <t>COA220202099348</t>
  </si>
  <si>
    <t>{ff1: {ciclo_recurso:2022, ramo:33, modalidad:I, prog_pres:7, tipo_recurso:FEDERALES (APORTACIONES, SUBSIDIOS Y CONVENIOS), monto:1060224.35, modificado:1048285.53}}</t>
  </si>
  <si>
    <t>ESCUELA PRIMARIA ANSELMA VITELA DE BOSQUEZ.-SUST. DE IMPERM. Y REP. DE INST. ELECT. DE EDIF. "A", "B" Y "C"</t>
  </si>
  <si>
    <t>220200030</t>
  </si>
  <si>
    <t>{geo1: {cve_municipio:2, localidad:1, direccion:SANTOS DEGOLLADO 405, VISTA HERMOSA, lon:-100.978258, lat:29.330006}}</t>
  </si>
  <si>
    <t>COA220202099349</t>
  </si>
  <si>
    <t>{ff1: {ciclo_recurso:2022, ramo:33, modalidad:I, prog_pres:7, tipo_recurso:FEDERALES (APORTACIONES, SUBSIDIOS Y CONVENIOS), monto:204728.59, modificado:192978.72}}</t>
  </si>
  <si>
    <t>ESCUELA PRIMARIA LIBERTAD.-SUST. DE MUROS DAÑADOS Y REFORZAMIENTO DE CASTILLOS APARENTES EN AULAS DE EDIF. "A".</t>
  </si>
  <si>
    <t>221800086</t>
  </si>
  <si>
    <t>{geo1: {cve_municipio:18, localidad:1, direccion:3 S/N, TIERRA Y LIBERTAD, lon:-101.417224, lat:26.901242}}</t>
  </si>
  <si>
    <t>COA220202099350</t>
  </si>
  <si>
    <t>{ff1: {ciclo_recurso:2022, ramo:33, modalidad:I, prog_pres:7, tipo_recurso:FEDERALES (APORTACIONES, SUBSIDIOS Y CONVENIOS), monto:338306.43, modificado:326881.71}}</t>
  </si>
  <si>
    <t>ESCUELA PRIMARIA EL CHAMIZAL.-RECIMENTACIÓN PARCIAL EDIF. "A" Y "D" Y SUST. DE IMPERMEAB. EDIF. "D".</t>
  </si>
  <si>
    <t>221800088</t>
  </si>
  <si>
    <t>{geo1: {cve_municipio:18, localidad:1, direccion:JALISCO 1507, CHAMIZAL, lon:-101.417224, lat:26.901242}}</t>
  </si>
  <si>
    <t>COA220202099351</t>
  </si>
  <si>
    <t>{ff1: {ciclo_recurso:2022, ramo:33, modalidad:I, prog_pres:7, tipo_recurso:FEDERALES (APORTACIONES, SUBSIDIOS Y CONVENIOS), monto:471027.77, modificado:380316.85}}</t>
  </si>
  <si>
    <t>ESCUELA PRIMARIA NICOLAS BRAVO.-SUST. DE IMPERMEAB. Y REP. DE LOSA EDIF. "B" Y SUST. DE LUMINARIAS EDIF. "B" Y "F".</t>
  </si>
  <si>
    <t>221800089</t>
  </si>
  <si>
    <t>{geo1: {cve_municipio:18, localidad:396, direccion:SAN JOSE, CONOCIDO, lon:-101.417224, lat:26.901242}}</t>
  </si>
  <si>
    <t>COA220202099353</t>
  </si>
  <si>
    <t>{ff1: {ciclo_recurso:2022, ramo:33, modalidad:I, prog_pres:7, tipo_recurso:FEDERALES (APORTACIONES, SUBSIDIOS Y CONVENIOS), monto:671196.83, modificado:663637.35}}</t>
  </si>
  <si>
    <t>ESCUELA PRIMARIA LEONA VICARIO.-SUST. DE IMPERMEAB. EN EDIF. "A", "B", "D" Y "E".</t>
  </si>
  <si>
    <t>221800091</t>
  </si>
  <si>
    <t>{geo1: {cve_municipio:18, localidad:1, direccion:JOSÉ CASTALDI YURICH 3300, JOSÉ DE LAS FUENTES RODRIGUEZ, lon:-101.417224, lat:26.901242}}</t>
  </si>
  <si>
    <t>COA220202099354</t>
  </si>
  <si>
    <t>{ff1: {ciclo_recurso:2022, ramo:33, modalidad:I, prog_pres:7, tipo_recurso:FEDERALES (APORTACIONES, SUBSIDIOS Y CONVENIOS), monto:482057.77, modificado:463110.36}}</t>
  </si>
  <si>
    <t>ESCUELA PRIMARIA LEOPOLDO VILLARREAL CARDENAS.-APL. DE PINTURA (FACHADA) Y REP. DE INST. ELECT. EDIF. "A"</t>
  </si>
  <si>
    <t>221800093</t>
  </si>
  <si>
    <t>{geo1: {cve_municipio:18, localidad:1, direccion:OCAMPO 200, ZONA CENTRO, lon:-101.417224, lat:26.901242}}</t>
  </si>
  <si>
    <t>COA220202099355</t>
  </si>
  <si>
    <t>{ff1: {ciclo_recurso:2022, ramo:33, modalidad:I, prog_pres:7, tipo_recurso:FEDERALES (APORTACIONES, SUBSIDIOS Y CONVENIOS), monto:973473.58, modificado:418314.88}}</t>
  </si>
  <si>
    <t>ESCUELA PRIMARIA LIC. JUAN ANTONIO DE LA FUENTE.-SUST. DE IMPERM. Y REP. DE INST. ELECT. EN EDIF. "B", "C" Y "D".</t>
  </si>
  <si>
    <t>222500023</t>
  </si>
  <si>
    <t>{geo1: {cve_municipio:25, localidad:1, direccion:ABASOLO SN, ALTAMIRA, lon:-100.528441, lat:28.708093}}</t>
  </si>
  <si>
    <t>COA220202099357</t>
  </si>
  <si>
    <t>{ff1: {ciclo_recurso:2022, ramo:33, modalidad:I, prog_pres:7, tipo_recurso:FEDERALES (APORTACIONES, SUBSIDIOS Y CONVENIOS), monto:1150067.28, modificado:1131238.12}}</t>
  </si>
  <si>
    <t>ESCUELA PRIMARIA EDUARDO E. PARISH.-SUST. DE IMPERMEAB. EDIF. "A", "B", "C", "D" Y "E" Y CONST. DE CISTERNA.</t>
  </si>
  <si>
    <t>222800026</t>
  </si>
  <si>
    <t>{geo1: {cve_municipio:28, localidad:1, direccion:VIESCA 350, FLORES MAGÓN, lon:-101.119989, lat:27.848888}}</t>
  </si>
  <si>
    <t>COA220202099358</t>
  </si>
  <si>
    <t>{ff1: {ciclo_recurso:2022, ramo:33, modalidad:I, prog_pres:7, tipo_recurso:FEDERALES (APORTACIONES, SUBSIDIOS Y CONVENIOS), monto:431138.0, modificado:426242.01}}</t>
  </si>
  <si>
    <t>ESCUELA PRIMARIA HORACIO DEL BOSQUE DAVILA.-REP. MENOR DE S. SANIT. REHAB. DE RED ELECT. Y BARDA PARCIAL LADOS NORTE-ORIENTE</t>
  </si>
  <si>
    <t>223000196</t>
  </si>
  <si>
    <t>{geo1: {cve_municipio:30, localidad:1, direccion:BOLIVIA SN, PARAJES DE SANTA ELENA, lon:-100.999721, lat:25.421665}}</t>
  </si>
  <si>
    <t>COA220202099359</t>
  </si>
  <si>
    <t>{ff1: {ciclo_recurso:2022, ramo:33, modalidad:I, prog_pres:7, tipo_recurso:FEDERALES (APORTACIONES, SUBSIDIOS Y CONVENIOS), monto:1711496.11, modificado:1675899.72}}</t>
  </si>
  <si>
    <t>ESCUELA PRIMARIA ARTICULO TERCERO CONSTITUCIONAL.-SUST. DE IMPERMEAB. Y REP. DEL SIST. ELECT. EN GENERAL Y REP. DE RED HIDRAULICA.</t>
  </si>
  <si>
    <t>223000197</t>
  </si>
  <si>
    <t>{geo1: {cve_municipio:30, localidad:1, direccion:FRANCISCO L. URQUIZO SN, SATÉLITE SUR, lon:-100.999721, lat:25.421665}}</t>
  </si>
  <si>
    <t>COA220202099360</t>
  </si>
  <si>
    <t>{ff1: {ciclo_recurso:2022, ramo:33, modalidad:I, prog_pres:7, tipo_recurso:FEDERALES (APORTACIONES, SUBSIDIOS Y CONVENIOS), monto:1157195.02, modificado:1409802.51}}</t>
  </si>
  <si>
    <t>ESCUELA PRIMARIA GENERAL ANDRES S. VIESCA.-SUST. DE IMPERMEAB. EDIF. "B", "C", "D", "E" Y "F".</t>
  </si>
  <si>
    <t>223000198</t>
  </si>
  <si>
    <t>{geo1: {cve_municipio:30, localidad:1, direccion:JOSE MARIA MORELOS Y PAVON 1600, BELLAVISTA, lon:-100.999721, lat:25.421665}}</t>
  </si>
  <si>
    <t>COA220202099362</t>
  </si>
  <si>
    <t>{ff1: {ciclo_recurso:2022, ramo:33, modalidad:I, prog_pres:7, tipo_recurso:FEDERALES (APORTACIONES, SUBSIDIOS Y CONVENIOS), monto:1014267.32, modificado:995504.27}}</t>
  </si>
  <si>
    <t>ESCUELA PRIMARIA PABLO L. SIDAR.-SUST. DE IMPERMEAB. EDIF. "A" Y "B", REP. SALIDAS ELECT. Y DE PLAFONES EDIF. "B", Y SUST. DE BASE Y TINACO EDIF. "A".</t>
  </si>
  <si>
    <t>223000199</t>
  </si>
  <si>
    <t>{geo1: {cve_municipio:30, localidad:1, direccion:GUILLERMO PRIETO 1209, ZONA CENTRO, lon:-100.999721, lat:25.421665}}</t>
  </si>
  <si>
    <t>COA220202099363</t>
  </si>
  <si>
    <t>{ff1: {ciclo_recurso:2022, ramo:33, modalidad:I, prog_pres:7, tipo_recurso:FEDERALES (APORTACIONES, SUBSIDIOS Y CONVENIOS), monto:627100.74, modificado:626435.88}}</t>
  </si>
  <si>
    <t>ESCUELA PRIMARIA GENERAL IGNACIO ZARAGOZA.-REP. DEL SIST. ELECT. SUST. DE PISO DE CONCRETO Y COLOC. DE PISO CERAMICO EDIF. "D", SUST. DE LUMINARIAS EDIF. "A", "B", "C", "D" Y "F", REP. RED ELECTRICA-HIDRAULICA.</t>
  </si>
  <si>
    <t>223200022</t>
  </si>
  <si>
    <t>{geo1: {cve_municipio:32, localidad:1, direccion:ABASOLO 8, ZONA CENTRO, lon:-101.303293, lat:27.92939}}</t>
  </si>
  <si>
    <t>COA220202099364</t>
  </si>
  <si>
    <t>{ff1: {ciclo_recurso:2022, ramo:33, modalidad:I, prog_pres:7, tipo_recurso:FEDERALES (APORTACIONES, SUBSIDIOS Y CONVENIOS), monto:316179.87, modificado:314732.55}}</t>
  </si>
  <si>
    <t>ESCUELA PRIMARIA EMILIO CARRANZA.-SUST. DE PUERTAS EN GENERAL Y O. EXT. (RED ELECTRICA).</t>
  </si>
  <si>
    <t>223400014</t>
  </si>
  <si>
    <t>{geo1: {cve_municipio:34, localidad:1, direccion:ZARAGOZA Y 15 DE MAYO, CONOCIDO, lon:-103.701457, lat:27.286877}}</t>
  </si>
  <si>
    <t>COA220202099366</t>
  </si>
  <si>
    <t>{ff1: {ciclo_recurso:2022, ramo:33, modalidad:I, prog_pres:7, tipo_recurso:FEDERALES (APORTACIONES, SUBSIDIOS Y CONVENIOS), monto:1318422.09, modificado:1291068.48}}</t>
  </si>
  <si>
    <t>ESCUELA PRIMARIA EMANCIPACION PROLETARIA.-RECIMENTACIÓN, SUST. DE CANCEL., PUERTAS, PISOS, APL. DE PINT. Y REP. DE INST. ELECT. EN EDIF. "A" y "D".</t>
  </si>
  <si>
    <t>223500058</t>
  </si>
  <si>
    <t>{geo1: {cve_municipio:35, localidad:338, direccion:CALLEJON MARGARITAS SN, CONOCIDO, lon:-103.453061, lat:25.541753}}</t>
  </si>
  <si>
    <t>COA220202099367</t>
  </si>
  <si>
    <t>{ff1: {ciclo_recurso:2022, ramo:33, modalidad:I, prog_pres:7, tipo_recurso:FEDERALES (APORTACIONES, SUBSIDIOS Y CONVENIOS), monto:757792.92, modificado:745293.29}}</t>
  </si>
  <si>
    <t>ESCUELA PRIMARIA JOSE R. MIJARES.-SUST. DE VIDRIOS, PUERTAS Y REP. DEL SIST. ELECT. EN EDIF. "C" Y "E"; SUST. DE PISO CERÁMICO, VIDRIOS Y PUERTAS, APL. DE PINT. Y REP. DEL SIST. ELECT EN EDIF. "D"; SUST. DE PISO CERÁMICO Y PUERTAS EN EDIF. "F"</t>
  </si>
  <si>
    <t>223500060</t>
  </si>
  <si>
    <t>{geo1: {cve_municipio:35, localidad:1, direccion:GABRIEL CALZADA 70, JOSE R. MIJARES, lon:-103.453061, lat:25.541753}}</t>
  </si>
  <si>
    <t>COA220202099368</t>
  </si>
  <si>
    <t>{ff1: {ciclo_recurso:2022, ramo:33, modalidad:I, prog_pres:7, tipo_recurso:FEDERALES (APORTACIONES, SUBSIDIOS Y CONVENIOS), monto:2397579.0, modificado:2320857.04}}</t>
  </si>
  <si>
    <t>ESCUELA PRIMARIA MARIA DEL CARMEN AZPE PICO.-RECIMENTACIÓN Y REHAB. DE AULAS EN EDIF. "B", "C" Y "D"</t>
  </si>
  <si>
    <t>223500061</t>
  </si>
  <si>
    <t>{geo1: {cve_municipio:35, localidad:1, direccion:AVENIDA PRIMAVERA 1100, NUEVA LA MERCED, lon:-103.453061, lat:25.541753}}</t>
  </si>
  <si>
    <t>COA220202099369</t>
  </si>
  <si>
    <t>{ff1: {ciclo_recurso:2022, ramo:33, modalidad:I, prog_pres:7, tipo_recurso:FEDERALES (APORTACIONES, SUBSIDIOS Y CONVENIOS), monto:1056428.26, modificado:1036834.37}}</t>
  </si>
  <si>
    <t>ESCUELA PRIMARIA RICARDO FLORES MAGON.-SUST. DE PISO DE CONC.(ANDADORES), VIDRIOS Y REP. DE INST. ELECT. EN EDIF. "B", "D" Y "E", SUST. DE PISO DE CONC. EN EDIF. "C".</t>
  </si>
  <si>
    <t>223500062</t>
  </si>
  <si>
    <t>{geo1: {cve_municipio:35, localidad:1, direccion:MOCTEZUMA SN, LAS CAROLINAS, lon:-103.453061, lat:25.541753}}</t>
  </si>
  <si>
    <t>COA220202099370</t>
  </si>
  <si>
    <t>{ff1: {ciclo_recurso:2022, ramo:33, modalidad:I, prog_pres:7, tipo_recurso:FEDERALES (APORTACIONES, SUBSIDIOS Y CONVENIOS), monto:465573.63, modificado:453844.84}}</t>
  </si>
  <si>
    <t>ESCUELA PRIMARIA DELFINA BERMEA DE MONTEMAYOR.-SUST. DE IMPERMEAB. Y REP DE INST. ELECT. EDIF. "A".</t>
  </si>
  <si>
    <t>Villa Unión</t>
  </si>
  <si>
    <t>223700013</t>
  </si>
  <si>
    <t>{geo1: {cve_municipio:37, localidad:1, direccion:MATAMOROS Y ABASOLO SN, ZONA CENTRO, lon:-100.725155, lat:28.220498}}</t>
  </si>
  <si>
    <t>COA220202099371</t>
  </si>
  <si>
    <t>{ff1: {ciclo_recurso:2022, ramo:33, modalidad:I, prog_pres:7, tipo_recurso:FEDERALES (APORTACIONES, SUBSIDIOS Y CONVENIOS), monto:1750883.24, modificado:1688512.01}}</t>
  </si>
  <si>
    <t>E.S.T VITO ALESSIO ROBLES.-SUST. DE IMPERM., REP. DE INST. ELECT. EN EDIF. "B" Y "C"; DEMOLICIÓN DE MURO INTERIOR Y ADECUACIÓN DE SERV. SANIT. EN DIF. "C".</t>
  </si>
  <si>
    <t>222200014</t>
  </si>
  <si>
    <t>{geo1: {cve_municipio:22, localidad:1, direccion:VICENTE GUERRERO 680, ZONA CENTRO, lon:-100.767554, lat:28.421875}}</t>
  </si>
  <si>
    <t>COA220202099372</t>
  </si>
  <si>
    <t>{ff1: {ciclo_recurso:2022, ramo:33, modalidad:I, prog_pres:7, tipo_recurso:FEDERALES (APORTACIONES, SUBSIDIOS Y CONVENIOS), monto:1645217.48, modificado:1587026.43}}</t>
  </si>
  <si>
    <t>E.S.G. ABEL HERRERA RODULFO.-SUST. DE IMPERM. EN EDIF. "B", "C", "D", "F" Y "G".</t>
  </si>
  <si>
    <t>222500025</t>
  </si>
  <si>
    <t>{geo1: {cve_municipio:25, localidad:1, direccion:MANUEL GARZA FERNANDEZ 415, VILLA DE FUENTE-SAN JOAQUIN, lon:-100.528441, lat:28.708093}}</t>
  </si>
  <si>
    <t>COA220202099373</t>
  </si>
  <si>
    <t>{ff1: {ciclo_recurso:2022, ramo:33, modalidad:I, prog_pres:7, tipo_recurso:FEDERALES (APORTACIONES, SUBSIDIOS Y CONVENIOS), monto:708546.25, modificado:703972.31}}</t>
  </si>
  <si>
    <t>E.S.T. No. 65 SANTIAGO RODRIGUEZ DEL BOSQUE.-SUST. DE IMPERM. EN EDIF. "A", SUST. DE PISO DE CONC. Y CERÁMICO DE EDIF. "B", REP. MENOR DE SERV. SANIT. Y OBRA EXT. (COL. DE ARBOTANTES Y REP. DE CISTERNA).</t>
  </si>
  <si>
    <t>222700025</t>
  </si>
  <si>
    <t>{geo1: {cve_municipio:27, localidad:43, direccion:PRESIDENTE LAZARO CARDENAS, CONOCIDO, lon:-100.950782, lat:25.543234}}</t>
  </si>
  <si>
    <t>COA220202099374</t>
  </si>
  <si>
    <t>{ff1: {ciclo_recurso:2022, ramo:33, modalidad:I, prog_pres:7, tipo_recurso:FEDERALES (APORTACIONES, SUBSIDIOS Y CONVENIOS), monto:189460.99, modificado:187250.86}}</t>
  </si>
  <si>
    <t>E.S.T MA DEL REFUGIO ZERTUCHE DE PADILLA.-CONST. DE BASE PARA TINACOS EN EDIF. "A" Y "B" Y REP. DE CISTERNA.</t>
  </si>
  <si>
    <t>222700026</t>
  </si>
  <si>
    <t>{geo1: {cve_municipio:27, localidad:1, direccion:AV. RIO MISSISSIPI Y SALTO DEL AGUA SN, MANANTIALES DEL VALLE, lon:-100.950782, lat:25.543234}}</t>
  </si>
  <si>
    <t>COA220302135440</t>
  </si>
  <si>
    <t>{ff1: {ciclo_recurso:2016, ramo:33, modalidad:I, prog_pres:7, tipo_recurso:FIDEICOMISOS, monto:540603.25, modificado:529850.67}}</t>
  </si>
  <si>
    <t>ESCUELA PRIMARIA JOSÉ GARCIA RODRIGUEZ COMPONENTE I.- EDIFICIO "B, D Y F ": SUSTITUCIÓN DE CANCELERIA Y PUERTAS, PROTECCIONES METALICAS.</t>
  </si>
  <si>
    <t>EC16110B</t>
  </si>
  <si>
    <t>{geo1: {cve_municipio:18, localidad:1, direccion:CALLE 18 NUM. 1400 COLONIA AMPLIACION GUERRERO, lon:-101.417224, lat:26.901242}}</t>
  </si>
  <si>
    <t>COA220302135674</t>
  </si>
  <si>
    <t>{ff1: {ciclo_recurso:2022, ramo:33, modalidad:I, prog_pres:7, tipo_recurso:FEDERALES (APORTACIONES, SUBSIDIOS Y CONVENIOS), monto:176637.0, modificado:164208.11}}</t>
  </si>
  <si>
    <t>ESCUELA PRIMARIA JUAN DE LA BARRERA-SUST. DE IMPERMEABILIZANTE EDIF. "D"</t>
  </si>
  <si>
    <t>223000225</t>
  </si>
  <si>
    <t>{geo1: {cve_municipio:30, localidad:1, direccion:JOAQUÍN HERRERA NUM. 505-LA MINITA, lon:-100.999721, lat:25.421665}}</t>
  </si>
  <si>
    <t>COA220302135675</t>
  </si>
  <si>
    <t>{ff1: {ciclo_recurso:2022, ramo:33, modalidad:I, prog_pres:7, tipo_recurso:FEDERALES (APORTACIONES, SUBSIDIOS Y CONVENIOS), monto:473906.0, modificado:461554.36}}</t>
  </si>
  <si>
    <t>ESCUELA PRIMARIA CINCO DE FEBRERO-REP. DE PRETILES, SUST. IMPERMEAB; CANCEL. Y REP. INST. ELECT. EDIF. "A", ALIMENTACIÓN ELECT. PARA EQUIPOS DE AIRE EDIF. "B", REP. S. SANIT; RED ELECT-HIDR., SUST. CISTERNA Y DE LOSA EN POZO DE ABSORCIÓN.</t>
  </si>
  <si>
    <t>222400018</t>
  </si>
  <si>
    <t>{geo1: {cve_municipio:24, localidad:1, direccion:CONOCIDO-CONOCIDO, lon:-102.184169, lat:25.437381}}</t>
  </si>
  <si>
    <t>COA220302135676</t>
  </si>
  <si>
    <t>{ff1: {ciclo_recurso:2022, ramo:33, modalidad:I, prog_pres:7, tipo_recurso:FEDERALES (APORTACIONES, SUBSIDIOS Y CONVENIOS), monto:958144.0, modificado:922767.66}}</t>
  </si>
  <si>
    <t>ESCUELA PRIMARIA JOSE VASCONCELOS-SUST. DE CANCELERIA, PUERTAS Y REHAB. DE PROT. METALICAS EDIF. "A", "B", "C" Y "F",PISO CERAMICO (PARCIAL) EDIF. "A", "B" Y "C", MALLA PARCIAL LADO NOR-PTE. Y COLOC. DE APARATOS DE AIRE (EXISTENTES).</t>
  </si>
  <si>
    <t>223000227</t>
  </si>
  <si>
    <t>{geo1: {cve_municipio:30, localidad:1, direccion:SEGUNDA SN-LOS BALCONES, lon:-100.999721, lat:25.421665}}</t>
  </si>
  <si>
    <t>COA220302135679</t>
  </si>
  <si>
    <t>{ff1: {ciclo_recurso:2022, ramo:33, modalidad:I, prog_pres:7, tipo_recurso:FEDERALES (APORTACIONES, SUBSIDIOS Y CONVENIOS), monto:145579.81, modificado:145374.15}}</t>
  </si>
  <si>
    <t>JARDIN DE NIÑOS PROF. FEDERICO BERRUETO RAMON-CONSTRUCCIÓN DE ESTRADO Y PLAZA CÍVICA (PARCIAL).</t>
  </si>
  <si>
    <t>223200026</t>
  </si>
  <si>
    <t>{geo1: {cve_municipio:32, localidad:1, direccion:ZARAGOZA S/N-CARLOS A ROVIROSA, lon:-101.303293, lat:27.92939}}</t>
  </si>
  <si>
    <t>COA220302135681</t>
  </si>
  <si>
    <t>{ff1: {ciclo_recurso:2022, ramo:33, modalidad:I, prog_pres:7, tipo_recurso:FEDERALES (APORTACIONES, SUBSIDIOS Y CONVENIOS), monto:1195129.99, modificado:1195092.57}}</t>
  </si>
  <si>
    <t>ESCUELA PRIMARIA AMADO NERVO-SUST. DE IMPERM. EDIF. "A", "B", "C", "D" Y "E"; SUST. DE BASE Y TINACO Y REP. DEL SIST. ELECT. EDIF. "D".</t>
  </si>
  <si>
    <t>223000226</t>
  </si>
  <si>
    <t>{geo1: {cve_municipio:30, localidad:1, direccion:SAN ESTEBAN 136-SAN JOSÉ DE LOS DAMNIFICADOS, lon:-100.999721, lat:25.421665}}</t>
  </si>
  <si>
    <t>COA220302135682</t>
  </si>
  <si>
    <t>{ff1: {ciclo_recurso:2022, ramo:33, modalidad:I, prog_pres:7, tipo_recurso:FEDERALES (APORTACIONES, SUBSIDIOS Y CONVENIOS), monto:69412.74, modificado:69412.12}}</t>
  </si>
  <si>
    <t>ESCUELA PRIMARIA MIGUEL HIDALGO-DEMOLICIÓN DE EDIFICIO "J"</t>
  </si>
  <si>
    <t>220300020</t>
  </si>
  <si>
    <t>{geo1: {cve_municipio:3, localidad:1, direccion:MORELOS 608-ZONA CENTRO, lon:-100.854167, lat:28.347222}}</t>
  </si>
  <si>
    <t>COA220302135683</t>
  </si>
  <si>
    <t>{ff1: {ciclo_recurso:2022, ramo:33, modalidad:I, prog_pres:7, tipo_recurso:FEDERALES (APORTACIONES, SUBSIDIOS Y CONVENIOS), monto:99511.1, modificado:92997.11}}</t>
  </si>
  <si>
    <t>JARDIN DE NIÑOS PRIMAVERA-REHAB. DE CISTERNA, SUST. DE VIDRIOS, RED ELECT. (PARCIAL) Y CONST. DE MURO DE ACOMETIDA.</t>
  </si>
  <si>
    <t>223000228</t>
  </si>
  <si>
    <t>{geo1: {cve_municipio:30, localidad:1, direccion:PEDRO ANAYA S/N-EL TANQUECITO, lon:-100.999721, lat:25.421665}}</t>
  </si>
  <si>
    <t>COA220302135685</t>
  </si>
  <si>
    <t>{ff1: {ciclo_recurso:2022, ramo:33, modalidad:I, prog_pres:7, tipo_recurso:FEDERALES (APORTACIONES, SUBSIDIOS Y CONVENIOS), monto:383301.06, modificado:383301.06}}</t>
  </si>
  <si>
    <t>ESCUELA PRIMARIA VENUSTIANO CARRANZA-SUST. DE IMPERMEAB; REP. DEL SIST. ELECT; REFORZAMIENTO DE COLUMNAS Y SUST. DE CANCEL. EDIF. "A".</t>
  </si>
  <si>
    <t>223400026</t>
  </si>
  <si>
    <t>{geo1: {cve_municipio:34, localidad:1, direccion:CONOCIDO-LAGUNA DEL REY, lon:-103.701457, lat:27.286877}}</t>
  </si>
  <si>
    <t>COA220302135686</t>
  </si>
  <si>
    <t>{ff1: {ciclo_recurso:2022, ramo:33, modalidad:I, prog_pres:7, tipo_recurso:FEDERALES (APORTACIONES, SUBSIDIOS Y CONVENIOS), monto:2105497.1, modificado:2078051.03}}</t>
  </si>
  <si>
    <t>E.S.T. No. 81 RUBEN GAMEZ VALERO-REP. DEL SIST. ELECT. EDIF. "A", "B", "D", "F", "G", "L" Y "K", REHAB. DE CANCELERIA, SUST. DE PUERTAS Y PROT. METALICAS EN VENTANAS (PARCIAL) Y SUST. DE RED ELECTRICA.</t>
  </si>
  <si>
    <t>223000246</t>
  </si>
  <si>
    <t>{geo1: {cve_municipio:30, localidad:1, direccion:ALEJANDRO GONZALEZ S/N-LA MORITA, lon:-100.999721, lat:25.421665}}</t>
  </si>
  <si>
    <t>COA220302135687</t>
  </si>
  <si>
    <t>{ff1: {ciclo_recurso:2022, ramo:33, modalidad:I, prog_pres:7, tipo_recurso:FEDERALES (APORTACIONES, SUBSIDIOS Y CONVENIOS), monto:1031770.55, modificado:1015346.92}}</t>
  </si>
  <si>
    <t>ESCUELA PRIMARIA VICENTE GUERRERO-APL. DE PINTURA Y REP. DE SIST. ELECT. EDIF. "B", "C", "E" Y "F" Y REP. DE SERV. SANIT.</t>
  </si>
  <si>
    <t>222500029</t>
  </si>
  <si>
    <t>{geo1: {cve_municipio:25, localidad:1, direccion:ELPIDIO BARRERA SN-SAN JOAQUÍN, lon:-100.528441, lat:28.708093}}</t>
  </si>
  <si>
    <t>COA220302135688</t>
  </si>
  <si>
    <t>{ff1: {ciclo_recurso:2022, ramo:33, modalidad:I, prog_pres:7, tipo_recurso:FEDERALES (APORTACIONES, SUBSIDIOS Y CONVENIOS), monto:821953.15, modificado:803001.72}}</t>
  </si>
  <si>
    <t>ESCUELA PRIMARIA NARCISO MENDOZA-SUST. DE IMPERMEABILIZANTE EDIF. "B", "C" Y "E".</t>
  </si>
  <si>
    <t>223000247</t>
  </si>
  <si>
    <t>{geo1: {cve_municipio:30, localidad:1, direccion:CALLE DOCE 136-VISTA HERMOSA, lon:-100.999721, lat:25.421665}}</t>
  </si>
  <si>
    <t>COA220302135689</t>
  </si>
  <si>
    <t>{ff1: {ciclo_recurso:2022, ramo:33, modalidad:I, prog_pres:8, tipo_recurso:FEDERALES (APORTACIONES, SUBSIDIOS Y CONVENIOS), monto:3375147.41, modificado:3375143.41}}</t>
  </si>
  <si>
    <t>COBAC "LIC. CARLOS E. MARTIN BRINGAS"-CONSTRUCCIÓN DE ADMINISTRACIÓN (1a. ETAPA) Y OBRA EXTERIOR</t>
  </si>
  <si>
    <t>223500076</t>
  </si>
  <si>
    <t>{geo1: {cve_municipio:35, localidad:1, direccion:BARTOLOMÉ DE LAS CASAS Y SIERRA DE LAS NOAS S/N-CD. NAZAS (LA CORTINA), lon:-103.453061, lat:25.541753}}</t>
  </si>
  <si>
    <t>COA220402204064</t>
  </si>
  <si>
    <t>{ff1: {ciclo_recurso:2022, ramo:33, modalidad:I, prog_pres:7, tipo_recurso:FEDERALES (APORTACIONES, SUBSIDIOS Y CONVENIOS), monto:1102704.25, modificado:1095238.65}}</t>
  </si>
  <si>
    <t>COA220402204065</t>
  </si>
  <si>
    <t>{ff1: {ciclo_recurso:2022, ramo:33, modalidad:I, prog_pres:7, tipo_recurso:FEDERALES (APORTACIONES, SUBSIDIOS Y CONVENIOS), monto:121631.38, modificado:121537.26}}</t>
  </si>
  <si>
    <t>COA220402204066</t>
  </si>
  <si>
    <t>{ff1: {ciclo_recurso:2022, ramo:33, modalidad:I, prog_pres:7, tipo_recurso:FEDERALES (APORTACIONES, SUBSIDIOS Y CONVENIOS), monto:188099.66, modificado:188091.88}}</t>
  </si>
  <si>
    <t>COA220402204067</t>
  </si>
  <si>
    <t>{ff1: {ciclo_recurso:2022, ramo:33, modalidad:I, prog_pres:7, tipo_recurso:FEDERALES (APORTACIONES, SUBSIDIOS Y CONVENIOS), monto:185222.22, modificado:185222.22}}</t>
  </si>
  <si>
    <t>COA220402204070</t>
  </si>
  <si>
    <t>{ff1: {ciclo_recurso:2022, ramo:33, modalidad:I, prog_pres:7, tipo_recurso:FEDERALES (APORTACIONES, SUBSIDIOS Y CONVENIOS), monto:664802.64, modificado:664140.03}}</t>
  </si>
  <si>
    <t>COA220402204071</t>
  </si>
  <si>
    <t>{ff1: {ciclo_recurso:2022, ramo:33, modalidad:I, prog_pres:7, tipo_recurso:FEDERALES (APORTACIONES, SUBSIDIOS Y CONVENIOS), monto:80279.78, modificado:80279.78}}</t>
  </si>
  <si>
    <t>COA220402204085</t>
  </si>
  <si>
    <t>{ff1: {ciclo_recurso:2022, ramo:33, modalidad:I, prog_pres:7, tipo_recurso:FEDERALES (APORTACIONES, SUBSIDIOS Y CONVENIOS), monto:683971.86, modificado:682989.69}}</t>
  </si>
  <si>
    <t>COA220402204068</t>
  </si>
  <si>
    <t>{ff1: {ciclo_recurso:2022, ramo:33, modalidad:I, prog_pres:7, tipo_recurso:FEDERALES (APORTACIONES, SUBSIDIOS Y CONVENIOS), monto:240445.19, modificado:240326.96}}</t>
  </si>
  <si>
    <t>COA220402204069</t>
  </si>
  <si>
    <t>{ff1: {ciclo_recurso:2022, ramo:33, modalidad:I, prog_pres:7, tipo_recurso:FEDERALES (APORTACIONES, SUBSIDIOS Y CONVENIOS), monto:549562.82, modificado:549239.87}}</t>
  </si>
  <si>
    <t>COA220302135680</t>
  </si>
  <si>
    <t>{ff1: {ciclo_recurso:2022, ramo:33, modalidad:I, prog_pres:7, tipo_recurso:FEDERALES (APORTACIONES, SUBSIDIOS Y CONVENIOS), monto:305464.17, modificado:305454.02}}</t>
  </si>
  <si>
    <t>JARDIN DE NIÑOS SOR JUANA INES DE LA CRUZ-REPARACIÓN DE SERVICIOS SANITARIOS.</t>
  </si>
  <si>
    <t>223200027</t>
  </si>
  <si>
    <t>{geo1: {cve_municipio:32, localidad:1, direccion:MINERO S/N-MINA SIETE, lon:-101.303293, lat:27.92939}}</t>
  </si>
  <si>
    <t>COA220302135684</t>
  </si>
  <si>
    <t>{ff1: {ciclo_recurso:2022, ramo:33, modalidad:I, prog_pres:7, tipo_recurso:FEDERALES (APORTACIONES, SUBSIDIOS Y CONVENIOS), monto:1067308.1, modificado:1330522.82}}</t>
  </si>
  <si>
    <t>CENTRO DE ATENCIÓN MULTIPLE NUM. 1-REP. DEL SIST. ELECT. EN EDIF. "C" Y "D" SUST. DE RED ELECTRICA Y SUMIN. DE MOTOBOMBA.</t>
  </si>
  <si>
    <t>223000229</t>
  </si>
  <si>
    <t>{geo1: {cve_municipio:30, localidad:1, direccion:SINALOA SN-REPÚBLICA ORIENTE, lon:-100.999721, lat:25.421665}}</t>
  </si>
  <si>
    <t>COA220202099328</t>
  </si>
  <si>
    <t>{ff1: {ciclo_recurso:2022, ramo:33, modalidad:I, prog_pres:7, tipo_recurso:FEDERALES (APORTACIONES, SUBSIDIOS Y CONVENIOS), monto:914045.17, modificado:908182.95}}</t>
  </si>
  <si>
    <t>JARDIN DE NIÑOS MANUEL AVILA CAMACHO.-RECIMENTACIÓN, SUST. DE PISOS DE CONCRETO Y CERAMICO, CANCELERIA Y PUERTAS Y APL. DE PINTURA EDIF. "A" Y "B" Y REP. DE MUEBLES SANIT. EDIF. "A"</t>
  </si>
  <si>
    <t>223500053</t>
  </si>
  <si>
    <t>{geo1: {cve_municipio:35, localidad:1, direccion:CALLE M N°1244, EDUARDO GUERRA, lon:-103.453061, lat:25.541753}}</t>
  </si>
  <si>
    <t>COA220202099340</t>
  </si>
  <si>
    <t>{ff1: {ciclo_recurso:2022, ramo:33, modalidad:I, prog_pres:7, tipo_recurso:FEDERALES (APORTACIONES, SUBSIDIOS Y CONVENIOS), monto:1930588.9, modificado:1777397.18}}</t>
  </si>
  <si>
    <t>E.S.T. No. 17 HERMANOS FLORES MAGON.-SUST. DE IMPERMEAB. EDIF. "B", "C", "D", "E" Y "F" Y REP. DE VOLADOS EDIF. "D" Y "F". Y SUST. PARCIAL DE BARDA LADO NORTE.</t>
  </si>
  <si>
    <t>223300024</t>
  </si>
  <si>
    <t>{geo1: {cve_municipio:33, localidad:22, direccion:5 DE MAYO SN, CONOCIDO, lon:-102.983157, lat:25.757778}}</t>
  </si>
  <si>
    <t>COA220202099361</t>
  </si>
  <si>
    <t>{ff1: {ciclo_recurso:2022, ramo:33, modalidad:I, prog_pres:7, tipo_recurso:FEDERALES (APORTACIONES, SUBSIDIOS Y CONVENIOS), monto:926437.28, modificado:892919.26}}</t>
  </si>
  <si>
    <t>TELESECUNDARIA TIERRA Y LIBERTAD.-SUST. DE IMPERM., PISO CERÁMICO Y CANCELERÍA (PARCIAL), PUERTAS, REP . DE INST. ELECT. Y RECIMENTACIÓN EN EDIFICIO "A".</t>
  </si>
  <si>
    <t>222500024</t>
  </si>
  <si>
    <t>{geo1: {cve_municipio:25, localidad:15, direccion:KM 25 CARRETERA PIEDRAS NEGRAS-ACUÑA, CONOCIDO, lon:-100.528441, lat:28.708093}}</t>
  </si>
  <si>
    <t>COA220202099417</t>
  </si>
  <si>
    <t>{ff1: {ciclo_recurso:2022, ramo:33, modalidad:I, prog_pres:7, tipo_recurso:FEDERALES (APORTACIONES, SUBSIDIOS Y CONVENIOS), monto:477771.15, modificado:457241.61}}</t>
  </si>
  <si>
    <t>JARDIN DE NIÑOS VICENTE SUAREZ.-SUST. DE IMPERMEAB. Y REP. DEL SIST. ELECT. EDIF. "A" Y "B".</t>
  </si>
  <si>
    <t>221800098</t>
  </si>
  <si>
    <t>{geo1: {cve_municipio:18, localidad:1, direccion:UNIVERSIDAD 820, CHINAMECA, lon:-101.417224, lat:26.901242}}</t>
  </si>
  <si>
    <t>COA220202099443</t>
  </si>
  <si>
    <t>{ff1: {ciclo_recurso:2022, ramo:33, modalidad:I, prog_pres:7, tipo_recurso:FEDERALES (APORTACIONES, SUBSIDIOS Y CONVENIOS), monto:703726.88, modificado:682211.99}}</t>
  </si>
  <si>
    <t>ESCUELA PRIMARIA LEY AGRARIA.-REP. MENOR DE S. SANIT. SUST. DE VIDRIOS Y REP. DEL SIST. ELECT. EDIF. "B", CONST. DE CISTERNA, REP. RED HIDR-SANIT., RED ELECT.-MURO DE ACOMETIDA Y DEMOLICIÓN DE EDIF. "C" Y "D"</t>
  </si>
  <si>
    <t>221100015</t>
  </si>
  <si>
    <t>{geo1: {cve_municipio:11, localidad:28, direccion:CONOCIDO, CONOCIDO, lon:-101.479292, lat:25.379908}}</t>
  </si>
  <si>
    <t>COA220302135677</t>
  </si>
  <si>
    <t>{ff1: {ciclo_recurso:2022, ramo:33, modalidad:I, prog_pres:7, tipo_recurso:FEDERALES (APORTACIONES, SUBSIDIOS Y CONVENIOS), monto:851002.13, modificado:827716.45}}</t>
  </si>
  <si>
    <t>TELESECUNDARIA OSCAR FLORES TAPIA-SUST. DE IMPERM. Y REP. DEL SIST. ELECT. GRAL.; REP. MENOR DE S. SANIT.; CONEXIÓN DE TINACOS; REHAB. DE CISTERNA, RED ELECTRICA-HIDRÁULICA.</t>
  </si>
  <si>
    <t>222400019</t>
  </si>
  <si>
    <t>COA220102064629</t>
  </si>
  <si>
    <t>{ff1: {ciclo_recurso:2022, ramo:33, modalidad:I, prog_pres:7, tipo_recurso:FEDERALES (APORTACIONES, SUBSIDIOS Y CONVENIOS), monto:194273.31, modificado:192535.0}}</t>
  </si>
  <si>
    <t>JARDIN DE NIÑOS LA AURORA.- REP. DE INST. ELECTRICAS EN EDIF "A" Y "B", COLOC. DE BOMBA Y REP. DE RED ELECTRICA.</t>
  </si>
  <si>
    <t>223000022</t>
  </si>
  <si>
    <t>{geo1: {cve_municipio:30, localidad:1, direccion:LA LIBERTAD 325, NUEVA AURORA, lon:-100.999721, lat:25.421665}}</t>
  </si>
  <si>
    <t>COA220102064649</t>
  </si>
  <si>
    <t>{ff1: {ciclo_recurso:2022, ramo:33, modalidad:I, prog_pres:7, tipo_recurso:FEDERALES (APORTACIONES, SUBSIDIOS Y CONVENIOS), monto:413205.11, modificado:400103.85}}</t>
  </si>
  <si>
    <t>ESCUELA PRIMARIA DIECIOCHO DE NOVIEMBRE DE 1940.- REP DE SERV. SANIT. REP DE RED ELECTRICA-HIDRAULICA-SANITARIA Y COLOC. DE HIDRONEUMATICO</t>
  </si>
  <si>
    <t>221700015</t>
  </si>
  <si>
    <t>{geo1: {cve_municipio:17, localidad:3, direccion:CONOCIDO, CONOCIDO, lon:-103.230384, lat:25.528136}}</t>
  </si>
  <si>
    <t>COA220102064655</t>
  </si>
  <si>
    <t>{ff1: {ciclo_recurso:2022, ramo:33, modalidad:I, prog_pres:7, tipo_recurso:FEDERALES (APORTACIONES, SUBSIDIOS Y CONVENIOS), monto:184403.88, modificado:165118.83}}</t>
  </si>
  <si>
    <t>JARDIN DE NIÑOS ALFREDO BERNARDO NOBEL.- REP. MENOR DE SERV. SANIT., REP. DEL SIST. ELECT. EN EDIF. "B" Y OBRA EXTERIOR, REP. RED ELECT. Y SUST. RED HIDR.</t>
  </si>
  <si>
    <t>220900009</t>
  </si>
  <si>
    <t>{geo1: {cve_municipio:9, localidad:50, direccion:CONOCIDO, SANTA MARIA, lon:-103.273056, lat:25.775}}</t>
  </si>
  <si>
    <t>COA220102064671</t>
  </si>
  <si>
    <t>{ff1: {ciclo_recurso:2022, ramo:33, modalidad:I, prog_pres:7, tipo_recurso:FEDERALES (APORTACIONES, SUBSIDIOS Y CONVENIOS), monto:237606.81, modificado:231920.7}}</t>
  </si>
  <si>
    <t>ESCUELA PRIMARIA PROF. MANUEL LOPEZ COTILLA.- REP. MENOR DE SERV. SANITARIOS EN EDIF. "F" Y RED ELECTRICA.</t>
  </si>
  <si>
    <t>223500032</t>
  </si>
  <si>
    <t>{geo1: {cve_municipio:35, localidad:1, direccion:GENERAL LAZARO CARDENAS DEL RIO S/N, LA MERCED, lon:-103.453061, lat:25.541753}}</t>
  </si>
  <si>
    <t>COA220102064690</t>
  </si>
  <si>
    <t>{ff1: {ciclo_recurso:2022, ramo:33, modalidad:I, prog_pres:7, tipo_recurso:FEDERALES (APORTACIONES, SUBSIDIOS Y CONVENIOS), monto:1095375.72, modificado:1039133.71}}</t>
  </si>
  <si>
    <t>JARDIN DE NIÑOS SANTIAGO DE LA MONCLOVA.- SUST. DE IMPERMEAB., PUERTAS Y REP. DEL SIST. ELECT. EN EDIF. "A", "B" Y "C", OBRA EXT. (CISTERNA-RED ELECT.) Y REP. MENOR DE SERV. SANIT.</t>
  </si>
  <si>
    <t>221800062</t>
  </si>
  <si>
    <t>{geo1: {cve_municipio:18, localidad:1, direccion:DEL AGUA 1100, SAN MIGUEL, lon:-101.417224, lat:26.901242}}</t>
  </si>
  <si>
    <t>COA220102064701</t>
  </si>
  <si>
    <t>{ff1: {ciclo_recurso:2022, ramo:33, modalidad:I, prog_pres:7, tipo_recurso:FEDERALES (APORTACIONES, SUBSIDIOS Y CONVENIOS), monto:2338331.35, modificado:2293530.33}}</t>
  </si>
  <si>
    <t>ESCUELA PRIMARIA JOSE MARIA MORELOS Y PAVON.- SUST. DE IMPERMEAB., REP. DE INST. ELECT. EDIF. "A", "C", "D" Y "E", IMPERMEAB. EN EDIF. "G", REP. MENOR DE S.SANIT. EDIF. "B" Y "H", CISTERNA, RED HIDR.</t>
  </si>
  <si>
    <t>222000018</t>
  </si>
  <si>
    <t>{geo1: {cve_municipio:20, localidad:1, direccion:5 DE MAYO S/N, LA NOGALERA, lon:-101.516518, lat:27.87755}}</t>
  </si>
  <si>
    <t>COA220102064612</t>
  </si>
  <si>
    <t>{ff1: {ciclo_recurso:2022, ramo:33, modalidad:I, prog_pres:7, tipo_recurso:FEDERALES (APORTACIONES, SUBSIDIOS Y CONVENIOS), monto:481654.62, modificado:481652.73}}</t>
  </si>
  <si>
    <t>JARDIN DE NIÑOS MEXICO INDEPENDIENTE.- SUST. DE IMPERMEAB. EN EDIF. "B" REP. DE INST. ELECTRICAS EN EDIF. "A" Y "B", SUST. PARCIAL DE PUERTAS EN EDIF. "B", SUST. DE REGISTRO ELECTRICO Y TUBERIA Y REP. MENOR DE SERV. SANIT.</t>
  </si>
  <si>
    <t>223000013</t>
  </si>
  <si>
    <t>{geo1: {cve_municipio:30, localidad:1, direccion:ESCUELA DE MUSICA 350, SALTILLO 2000 (1a AMPLIACIÓN), lon:-100.999721, lat:25.421665}}</t>
  </si>
  <si>
    <t>COA220102064677</t>
  </si>
  <si>
    <t>{ff1: {ciclo_recurso:2022, ramo:33, modalidad:I, prog_pres:7, tipo_recurso:FEDERALES (APORTACIONES, SUBSIDIOS Y CONVENIOS), monto:231194.13, modificado:221699.97}}</t>
  </si>
  <si>
    <t>JARDIN DE NIÑOS MEXICO.- DEMOLICIÓN DE EDIF. "B", REP. MENOR DE SERV. SANIT., REP DE SIST. ELECT EN EDIF. "C" Y OBRA EXT. REP. RED ELECT, SUST. RED HIDR.</t>
  </si>
  <si>
    <t>220900015</t>
  </si>
  <si>
    <t>{geo1: {cve_municipio:9, localidad:46, direccion:CONOCIDO, CONOCIDO, lon:-103.273056, lat:25.775}}</t>
  </si>
  <si>
    <t>COA220102064695</t>
  </si>
  <si>
    <t>{ff1: {ciclo_recurso:2022, ramo:33, modalidad:I, prog_pres:7, tipo_recurso:FEDERALES (APORTACIONES, SUBSIDIOS Y CONVENIOS), monto:718705.96, modificado:700694.22}}</t>
  </si>
  <si>
    <t>CENTRO DE ATENCION MULTIPLE NUM. 24.- REP. DE INST. ELECT. EN EDIF. "A", "B" Y "C" REP. MENOR DE SERV. SANIT., RED ELECT-HIDR. Y REHAB. DE CISTERNA.</t>
  </si>
  <si>
    <t>221800067</t>
  </si>
  <si>
    <t>{geo1: {cve_municipio:18, localidad:1, direccion:NISPEROS 532, DEL RÍO, lon:-101.417224, lat:26.901242}}</t>
  </si>
  <si>
    <t>COA220102064712</t>
  </si>
  <si>
    <t>{ff1: {ciclo_recurso:2022, ramo:33, modalidad:I, prog_pres:7, tipo_recurso:FEDERALES (APORTACIONES, SUBSIDIOS Y CONVENIOS), monto:908713.79, modificado:879548.85}}</t>
  </si>
  <si>
    <t>ESCUELA PRIMARIA EMILIANO ZAPATA.- SUST. DE IMPER., REP. DE INST. ELECT. EN EDIF "D", SUST. DE PISO CERÁMICO Y DE CONC., PUERTAS EN EDIF. "B" Y "D", REP. MENOR DE S.SANIT. Y REHAB. DE CISTERNA.</t>
  </si>
  <si>
    <t>221800075</t>
  </si>
  <si>
    <t>{geo1: {cve_municipio:18, localidad:1, direccion:FLORES MAGON 1315, EMILIANO ZAPATA, lon:-101.417224, lat:26.901242}}</t>
  </si>
  <si>
    <t>COA220102064627</t>
  </si>
  <si>
    <t>{ff1: {ciclo_recurso:2022, ramo:33, modalidad:I, prog_pres:7, tipo_recurso:FEDERALES (APORTACIONES, SUBSIDIOS Y CONVENIOS), monto:180792.91, modificado:180222.82}}</t>
  </si>
  <si>
    <t>JARDIN DE NIÑOS LUIS DONALDO COLOSIO MURRIETA.- REP. DEL SIST. ELECTRICO, COLOCACION DE BOMBA, BASE Y PROTECCIÓN PARA TINACOS, REHAB. DE PROTECCIONES METALICAS EN PUERTAS Y COLOCACIÓN DE CHAPAS EN EDIF "A" Y "C".</t>
  </si>
  <si>
    <t>223000020</t>
  </si>
  <si>
    <t>{geo1: {cve_municipio:30, localidad:1, direccion:PATRICIO QUINN 415, IGNACIO ZARAGOZA 1ER SECTOR, lon:-100.999721, lat:25.421665}}</t>
  </si>
  <si>
    <t>COA220102064674</t>
  </si>
  <si>
    <t>{ff1: {ciclo_recurso:2022, ramo:33, modalidad:I, prog_pres:7, tipo_recurso:FEDERALES (APORTACIONES, SUBSIDIOS Y CONVENIOS), monto:853002.93, modificado:820949.32}}</t>
  </si>
  <si>
    <t>JARDIN DE NIÑOS ALEJANDRO CASAS MARTINEZ.- REP. DEL SIST. ELECT. EN EDIF. "A", "B" Y "C" REP. MENOR DE SERV. SANIT. Y RECIMENTACIÓN DE EDIF. "B". REP. DE MURO DE ACOMETIDA REHAB. DE CISTERNA Y REP. DE BARDA LADO NORTE.</t>
  </si>
  <si>
    <t>223500029</t>
  </si>
  <si>
    <t>{geo1: {cve_municipio:35, localidad:1, direccion:PRESA DEL COYOTE S/N, RINCÓN DE LA MERCED, lon:-103.453061, lat:25.541753}}</t>
  </si>
  <si>
    <t>COA220102064693</t>
  </si>
  <si>
    <t>{ff1: {ciclo_recurso:2022, ramo:33, modalidad:I, prog_pres:7, tipo_recurso:FEDERALES (APORTACIONES, SUBSIDIOS Y CONVENIOS), monto:937486.89, modificado:896251.49}}</t>
  </si>
  <si>
    <t>JARDIN DE NIÑOS ESTEFANIA CASTAÑEDA.- SUST. DE IMPERMEAB., PISO CERAMICO-PUERTAS Y REP. DE INST. ELECT. EN EDIF. "A" Y "B", REP. DE SERV. SANIT, ACOMETIDA Y REHAB. DE CISTERNA.</t>
  </si>
  <si>
    <t>221800065</t>
  </si>
  <si>
    <t>{geo1: {cve_municipio:18, localidad:1, direccion:AVENIDA LEANDRO VALLE 2150, LEANDRO VALLE, lon:-101.417224, lat:26.901242}}</t>
  </si>
  <si>
    <t>COA220202099329</t>
  </si>
  <si>
    <t>{ff1: {ciclo_recurso:2022, ramo:33, modalidad:I, prog_pres:7, tipo_recurso:FEDERALES (APORTACIONES, SUBSIDIOS Y CONVENIOS), monto:1260164.34, modificado:1259960.76}}</t>
  </si>
  <si>
    <t>ESCUELA PRIMARIA RICARDO ALFONSO MEDINA RODRIGUEZ.-CONSTRUCCIÓN DE 2 AULAS DIDÁCTICAS Y OBRA EXTERIOR.</t>
  </si>
  <si>
    <t>222500020</t>
  </si>
  <si>
    <t>COA220202099382</t>
  </si>
  <si>
    <t>{ff1: {ciclo_recurso:2022, ramo:33, modalidad:I, prog_pres:7, tipo_recurso:FEDERALES (APORTACIONES, SUBSIDIOS Y CONVENIOS), monto:432564.79, modificado:407897.56}}</t>
  </si>
  <si>
    <t>JARDIN DE NIÑOS PROF. MATEO DE LEON OCHOA.-SUST. DE IMPERMEAB. EDIF. "C", REP. MENOR DE SERV. SANIT. Y CONST. DE BARDA PARCIAL LADO NORTE.</t>
  </si>
  <si>
    <t>221800094</t>
  </si>
  <si>
    <t>{geo1: {cve_municipio:18, localidad:1, direccion:ALDAMA ORIENTE 348, EL PUEBLO, lon:-101.417224, lat:26.901242}}</t>
  </si>
  <si>
    <t>COA220202099444</t>
  </si>
  <si>
    <t>{ff1: {ciclo_recurso:2022, ramo:33, modalidad:I, prog_pres:7, tipo_recurso:FEDERALES (APORTACIONES, SUBSIDIOS Y CONVENIOS), monto:706133.96, modificado:702459.35}}</t>
  </si>
  <si>
    <t>ESCUELA PRIMARIA AMADO NERVO.-SUST. DE IMPERMEAB. EDIF. "B" Y "C", REP. DEL SIST. ELECT. EDIF. "A" Y "C", REP. MENOR DE S. SANIT., CANCELERIA EDIF. "C", CONST. DE CISTERNA Y SUST. RED ELECTRICA.</t>
  </si>
  <si>
    <t>222400016</t>
  </si>
  <si>
    <t>{geo1: {cve_municipio:24, localidad:96, direccion:CONOCIDO, CONOCIDO, lon:-102.184169, lat:25.437381}}</t>
  </si>
  <si>
    <t>COA220202099447</t>
  </si>
  <si>
    <t>{ff1: {ciclo_recurso:2022, ramo:33, modalidad:I, prog_pres:7, tipo_recurso:FEDERALES (APORTACIONES, SUBSIDIOS Y CONVENIOS), monto:1395209.01, modificado:1376710.68}}</t>
  </si>
  <si>
    <t>ESCUELA PRIMARIA MARIANO ESCOBEDO.-SUST. DE IMPERMEAB. EDIF. "B", "C" Y "F", ADECUACIÓN DE S. SANIT. Y REHAB. DE CISTERNA.</t>
  </si>
  <si>
    <t>223000223</t>
  </si>
  <si>
    <t>{geo1: {cve_municipio:30, localidad:1, direccion:GIRASOLES 330, VALLE DE LAS TORRES, lon:-100.999721, lat:25.421665}}</t>
  </si>
  <si>
    <t>COA210101888081</t>
  </si>
  <si>
    <t>{ff1: {ciclo_recurso:2018, ramo:33, modalidad:I, prog_pres:7, tipo_recurso:FIDEICOMISOS, monto:9615384.62, modificado:9459255.37}}</t>
  </si>
  <si>
    <t>SECUNDARIA DE NUEVA CREACIÓN   COMPONENTE I.- EDIFICIO "B": CONSTRUCCION DE 7 AULAS DIDACTICAS; RED ELÉCTRICA. COMPONENTE II.- EDIFICIO "B": CONSTRUCCIÓN DE SERVICIOS SANITARIOS, BASE Y PROTECCIÓN PARA TINACOS; RED HIDRÁULICA; RED SANITARIA; CONSTRUCCIÓN DE CISTERNA. COMPONENTE V.- EDIFICIO "B": ACCESIBILIDAD DE SERVICIOS SANITARIOS; CONSTRUCCIÓN DE RAMPAS CON BARANDAL. COMPONENTE VIII.- CONSTRUCCIÓN DE PISO DE CONCRETO; SUBESTACIÓN ELÉCTRICA DE 225 KVA; COLOCACIÓN DE MALLA TIPO CICLONICA; CONSTRUCCIÓN DE MURO DE ACCESO.</t>
  </si>
  <si>
    <t>EC18080B</t>
  </si>
  <si>
    <t>{geo1: {cve_municipio:30, localidad:1, direccion:CALLE GORRION S/N FRACC.NUEVO MIRASIERRA 3ER. SECTOR CP.25016, lon:-101.0, lat:25.4333}}</t>
  </si>
  <si>
    <t>COA220202099365</t>
  </si>
  <si>
    <t>{ff1: {ciclo_recurso:2022, ramo:33, modalidad:I, prog_pres:7, tipo_recurso:FEDERALES (APORTACIONES, SUBSIDIOS Y CONVENIOS), monto:1239613.47, modificado:1234076.49}}</t>
  </si>
  <si>
    <t>ESCUELA PRIMARIA MARGARITA MAZA DE JUAREZ.-SUST. DE VIDRIOS Y APL. DE PINTURA EN VENT. Y PROTEC. EN EDIF. "A", "B", "C" Y "F"; SUST. DE PISO EN AND. DE EDIF. "B", "C" Y "F"; SUST. DE PISO CERÁMICO Y PINT. GRAL EN EDIF. "B" Y "F" Y REP. DE SERV. SANIT.</t>
  </si>
  <si>
    <t>223500057</t>
  </si>
  <si>
    <t>{geo1: {cve_municipio:35, localidad:1, direccion:CUITLAHUAC 306, MOCTEZUMA, lon:-103.453061, lat:25.541753}}</t>
  </si>
  <si>
    <t>COA220202099391</t>
  </si>
  <si>
    <t>{ff1: {ciclo_recurso:2022, ramo:33, modalidad:I, prog_pres:7, tipo_recurso:FEDERALES (APORTACIONES, SUBSIDIOS Y CONVENIOS), monto:2421075.71, modificado:2228971.03}}</t>
  </si>
  <si>
    <t>ESCUELA PRIMARIA RAMON LOPEZ VELARDE.-SUST. DE IMPERMEAB. EDIF. "A" Y "C", APL. DE PINTURA Y SUST. DE LUMINARIAS EDIF. "A", "B", "C", "D", "F" Y "G" Y ADECUACIÓN DE SERV. SANIT.</t>
  </si>
  <si>
    <t>223000069</t>
  </si>
  <si>
    <t>{geo1: {cve_municipio:30, localidad:1, direccion:MARIO CASTRO GIL 220, UNIVERSIDAD PUEBLO, lon:-100.999721, lat:25.421665}}</t>
  </si>
  <si>
    <t>COA220202099439</t>
  </si>
  <si>
    <t>{ff1: {ciclo_recurso:2022, ramo:33, modalidad:I, prog_pres:7, tipo_recurso:FEDERALES (APORTACIONES, SUBSIDIOS Y CONVENIOS), monto:943992.51, modificado:930159.19}}</t>
  </si>
  <si>
    <t>JARDIN DE NIÑOS ITZCALI.-SUST. DE IMPERMEAB. GENERAL, REP. DE INST. ELECT. Y SUST. DE PUERTAS Y VIDRIOS EDIF. "A" Y "B", SUST. DE VIDRIOS Y TABLERO DE CARGA EDIF. "C", BARANDAL EDIF. "B", REP. DE S. SANIT. EDIF. "D" Y O. EXT. (RED ELECT. Y REHAB. DE ACOMETIDA ELECT.)</t>
  </si>
  <si>
    <t>223000219</t>
  </si>
  <si>
    <t>{geo1: {cve_municipio:30, localidad:1, direccion:11 Y 38, MORELOS, lon:-100.999721, lat:25.421665}}</t>
  </si>
  <si>
    <t>COA220102064620</t>
  </si>
  <si>
    <t>{ff1: {ciclo_recurso:2022, ramo:33, modalidad:I, prog_pres:7, tipo_recurso:FEDERALES (APORTACIONES, SUBSIDIOS Y CONVENIOS), monto:325618.82, modificado:318647.37}}</t>
  </si>
  <si>
    <t>ESCUELA PRIMARIA CLUB DE LEONES 2.- REPARACIÓN DE SERVICIOS SANITARIOS</t>
  </si>
  <si>
    <t>222500004</t>
  </si>
  <si>
    <t>{geo1: {cve_municipio:25, localidad:1, direccion:VERACRUZ 1601, HIDALGO, lon:-100.528441, lat:28.708093}}</t>
  </si>
  <si>
    <t>COA220102064698</t>
  </si>
  <si>
    <t>{ff1: {ciclo_recurso:2022, ramo:33, modalidad:I, prog_pres:7, tipo_recurso:FEDERALES (APORTACIONES, SUBSIDIOS Y CONVENIOS), monto:476726.59, modificado:459881.85}}</t>
  </si>
  <si>
    <t>JARDIN DE NIÑOS CELESTIN FREINET.- REP. MENOR DE SERV. SANIT. Y REHAB. DE CISTERNA.</t>
  </si>
  <si>
    <t>221800070</t>
  </si>
  <si>
    <t>{geo1: {cve_municipio:18, localidad:1, direccion:AZUCENAS 498, ELSA HERNANDEZ DE LAS FUENTES, lon:-101.417224, lat:26.901242}}</t>
  </si>
  <si>
    <t>COA220202099352</t>
  </si>
  <si>
    <t>{ff1: {ciclo_recurso:2022, ramo:33, modalidad:I, prog_pres:7, tipo_recurso:FEDERALES (APORTACIONES, SUBSIDIOS Y CONVENIOS), monto:669498.2, modificado:643291.18}}</t>
  </si>
  <si>
    <t>ESCUELA PRIMARIA LAZARO CARDENAS DEL RIO.-SUST. DE IMPERMEAB. Y REP. DE INST. ELECT. EN EDIF. "C", "D" Y "E" Y SUST. MAMPARAS EN SERV. SANIT.</t>
  </si>
  <si>
    <t>221800090</t>
  </si>
  <si>
    <t>{geo1: {cve_municipio:18, localidad:1, direccion:MANANTIAL 130, SAN MIGUEL, lon:-101.417224, lat:26.901242}}</t>
  </si>
  <si>
    <t>COA220202099379</t>
  </si>
  <si>
    <t>{ff1: {ciclo_recurso:2022, ramo:33, modalidad:I, prog_pres:7, tipo_recurso:FEDERALES (APORTACIONES, SUBSIDIOS Y CONVENIOS), monto:249601.97, modificado:247689.76}}</t>
  </si>
  <si>
    <t>TELESECUNDARIA PDTE. FCO I. MADERO.-REP. MENOR DE S. SANIT. Y O. EXT. (RED ELECTRICA-HIDRAULICA-CONST. DE CISTERNA).</t>
  </si>
  <si>
    <t>223400015</t>
  </si>
  <si>
    <t>COA220202099404</t>
  </si>
  <si>
    <t>{ff1: {ciclo_recurso:2022, ramo:33, modalidad:I, prog_pres:7, tipo_recurso:FEDERALES (APORTACIONES, SUBSIDIOS Y CONVENIOS), monto:713069.59, modificado:703396.14}}</t>
  </si>
  <si>
    <t>ESCUELA PRIMARIA JESUS SALAS FLORES.-SUSTITUCIÓN DE AULA DIDÁCTICA Y OBRA EXTERIOR.</t>
  </si>
  <si>
    <t>221100014</t>
  </si>
  <si>
    <t>{geo1: {cve_municipio:11, localidad:72, direccion:CONOCIDO, CONOCIDO, lon:-101.479292, lat:25.379908}}</t>
  </si>
  <si>
    <t>COA220202099420</t>
  </si>
  <si>
    <t>{ff1: {ciclo_recurso:2022, ramo:33, modalidad:I, prog_pres:7, tipo_recurso:FEDERALES (APORTACIONES, SUBSIDIOS Y CONVENIOS), monto:141366.82, modificado:139470.99}}</t>
  </si>
  <si>
    <t>JARDIN DE NIÑOS MIGUEL HIDALGO Y COSTILLA.-REP. DE FRACTURA EN MURO DE S. SANIT. Y REP. INST. ELECT.</t>
  </si>
  <si>
    <t>222000024</t>
  </si>
  <si>
    <t>{geo1: {cve_municipio:20, localidad:1, direccion:DR. JACOBO CHAPA 813, NUEVA ESPERANZA, lon:-101.516518, lat:27.87755}}</t>
  </si>
  <si>
    <t>COA220302135678</t>
  </si>
  <si>
    <t>{ff1: {ciclo_recurso:2022, ramo:33, modalidad:I, prog_pres:7, tipo_recurso:FEDERALES (APORTACIONES, SUBSIDIOS Y CONVENIOS), monto:719636.52, modificado:719635.72}}</t>
  </si>
  <si>
    <t>TELESECUNDARIA JUSTO SIERRA-SUST. DE IMPERMEAB. Y REP. DEL SIST. ELECT. EDIF. "A" Y "C", SUST. DE PISO CERAMICO EDIF. "A" (1 AULA Y BODEGA) Y REP. MENOR DE S. SANIT. EDIF. "B".</t>
  </si>
  <si>
    <t>221200016</t>
  </si>
  <si>
    <t>{geo1: {cve_municipio:12, localidad:1, direccion:VENUSTIANO CARRANZA S/N-CONOCIDO, lon:-100.378726, lat:28.308418}}</t>
  </si>
  <si>
    <t>COA220202099423</t>
  </si>
  <si>
    <t>{ff1: {ciclo_recurso:2022, ramo:33, modalidad:I, prog_pres:7, tipo_recurso:FEDERALES (APORTACIONES, SUBSIDIOS Y CONVENIOS), monto:1599775.8, modificado:1560793.14}}</t>
  </si>
  <si>
    <t>ESCUELA PRIMARIA MANUEL ACUÑA.-SUST. DE IMPERMEAB. Y REP. DEL SIST. ELECT. EDIF. "A" Y "B", REP. MENOR DE SERV. SANIT, CONST. DE CISTERNA Y SUST. DE PISO EDIF. "D".</t>
  </si>
  <si>
    <t>221800099</t>
  </si>
  <si>
    <t>{geo1: {cve_municipio:18, localidad:1, direccion:CALLE 2 Y 27 NUM. 1000, FRANCISCO GUERRERO, lon:-101.417224, lat:26.901242}}</t>
  </si>
  <si>
    <t>COA220102064393</t>
  </si>
  <si>
    <t>{ff1: {ciclo_recurso:2022, ramo:33, modalidad:I, prog_pres:7, tipo_recurso:FEDERALES (APORTACIONES, SUBSIDIOS Y CONVENIOS), monto:466445.35, modificado:453314.45}}</t>
  </si>
  <si>
    <t>E.S.T. No. 12 VICENTE VALDES VALDES.-SUSTITUCIÓN PARCIAL DE MALLA CICLÓNICA, SUM. Y COL. DE PORTONES Y CASETA PARA HIDRONEUMÁTICO.</t>
  </si>
  <si>
    <t>223000052</t>
  </si>
  <si>
    <t>{geo1: {cve_municipio:30, localidad:1, direccion:CONOCIDO-EL DERRAMADERO, lon:-100.999721, lat:25.421665}}</t>
  </si>
  <si>
    <t>COA220102064644</t>
  </si>
  <si>
    <t>{ff1: {ciclo_recurso:2022, ramo:33, modalidad:I, prog_pres:7, tipo_recurso:FEDERALES (APORTACIONES, SUBSIDIOS Y CONVENIOS), monto:347198.79, modificado:339271.85}}</t>
  </si>
  <si>
    <t>JARDIN DE NIÑOS GENERAL FRANCISCO VILLA.- REP. MENOR DE SERV. SANIT., SUST. DE IMPERMEAB. Y REP. DEL SIST. ELECT. EN EDIF. "B" Y "C" Y O. EXT. REP. DE RED ELECT-HIDR.</t>
  </si>
  <si>
    <t>220900007</t>
  </si>
  <si>
    <t>{geo1: {cve_municipio:9, localidad:38, direccion:CONOCIDO, CONOCIDO, lon:-103.273056, lat:25.775}}</t>
  </si>
  <si>
    <t>COA220202099400</t>
  </si>
  <si>
    <t>{ff1: {ciclo_recurso:2022, ramo:33, modalidad:I, prog_pres:7, tipo_recurso:FEDERALES (APORTACIONES, SUBSIDIOS Y CONVENIOS), monto:1169306.39, modificado:1155064.31}}</t>
  </si>
  <si>
    <t>ESCUELA PRIMARIA SERTOMA 1964.-SUST. DE IMPER. APL. PINT. Y REP. DE INST. ELECT. EDIF. "A", COL. DE PISO CERAMICO, SUST. DE VIDRIOS Y PUERTAS, APL. DE PINT. Y REP. DE INST. ELECT. EDIF. "B" Y "E" Y RECIMENTACIÓN EDIF. "B".</t>
  </si>
  <si>
    <t>223500064</t>
  </si>
  <si>
    <t>{geo1: {cve_municipio:35, localidad:1, direccion:PANFILO NATERA 12, DIVISIÓN DEL NORTE, lon:-103.453061, lat:25.541753}}</t>
  </si>
  <si>
    <t>COA200401880391</t>
  </si>
  <si>
    <t>{ff1: {ciclo_recurso:2016, ramo:33, modalidad:I, prog_pres:7, tipo_recurso:FIDEICOMISOS, monto:961538.46, modificado:911101.4}}</t>
  </si>
  <si>
    <t>ESCUELA SECUNDARIA GENERAL N° 2 "RAMON G. BONFIL"   COMPONENTE I.- EDIFICIO "B, E Y H": REHABILITACION DE PUERTAS Y MARCOS METALICOS, REPARACION DE INSTALACIONES ELECTRICAS; EDIFICIO "D": SUSTITUCION DE IMPERMEABILIZANTE, APLICACIÓN DE PINTURA, REHABILITACION DE PUERTAS Y MARCOS METALICOS, REPARACION DE INSTALACIONES ELECTRICAS.</t>
  </si>
  <si>
    <t>EC16095B</t>
  </si>
  <si>
    <t>{geo1: {cve_municipio:2, localidad:0, direccion:EMILIANO ZAPATA  S/N COLONIA SAN ANDRES, lon:-100.927065, lat:29.3121046}}</t>
  </si>
  <si>
    <t>COA210201944013</t>
  </si>
  <si>
    <t>{ff1: {ciclo_recurso:2020, ramo:33, modalidad:I, prog_pres:7, tipo_recurso:FEDERALES (APORTACIONES, SUBSIDIOS Y CONVENIOS), monto:708512.41, modificado:693390.05}}</t>
  </si>
  <si>
    <t>E.S.T. NO. 97.-CONCLUSIÓN DE BARDA COLINDANTE LADO SUR Y CONSTRUCCIÓN DE BARDA LADO ORIENTE.</t>
  </si>
  <si>
    <t>212700022</t>
  </si>
  <si>
    <t>{geo1: {cve_municipio:27, localidad:1, direccion:PINO EDULIS  S/N.-PARAJES DE LOS PINOS, lon:-100.950782, lat:25.543234}}</t>
  </si>
  <si>
    <t>COA210201944002</t>
  </si>
  <si>
    <t>{ff1: {ciclo_recurso:2020, ramo:33, modalidad:I, prog_pres:7, tipo_recurso:FEDERALES (APORTACIONES, SUBSIDIOS Y CONVENIOS), monto:3318153.04, modificado:3316256.49}}</t>
  </si>
  <si>
    <t>ESCUELA PRIMARIA LUIS A. BEAUREGARD.-CONSTRUCCIÓN DE TECHO ESTRUCTURAL</t>
  </si>
  <si>
    <t>213300019</t>
  </si>
  <si>
    <t>{geo1: {cve_municipio:33, localidad:1, direccion:BOBLADO NUM. 17.-COL. ZONA CENTRO, lon:-102.983157, lat:25.757778}}</t>
  </si>
  <si>
    <t>COA220102064662</t>
  </si>
  <si>
    <t>{ff1: {ciclo_recurso:2022, ramo:33, modalidad:I, prog_pres:7, tipo_recurso:FEDERALES (APORTACIONES, SUBSIDIOS Y CONVENIOS), monto:1450890.68, modificado:1332385.66}}</t>
  </si>
  <si>
    <t>CENTRO DE ATENCION MULTIPLE NUM. 30.- SUST. DE IMPERMEAB. EN EDIF. "D" Y "E", CONST. DE CISTERNA Y MURO ACOMETIDA. RED ELECTRICA-SUBESTACIÓN.</t>
  </si>
  <si>
    <t>223500024</t>
  </si>
  <si>
    <t>{geo1: {cve_municipio:35, localidad:1, direccion:ARMANDO MELENDEZ  N° 555, LAS MARGARITAS, lon:-103.453061, lat:25.541753}}</t>
  </si>
  <si>
    <t>COA210402054545</t>
  </si>
  <si>
    <t>{ff1: {ciclo_recurso:2021, ramo:33, modalidad:I, prog_pres:7, tipo_recurso:FEDERALES (APORTACIONES, SUBSIDIOS Y CONVENIOS), monto:734478.41, modificado:709303.86}}</t>
  </si>
  <si>
    <t>ESCUELA PRIMARIA PRESIDENTE BENITO JUÁREZ GARCÍA-REPARACIÓN DE SERVICIOS SANITARIOS, IMPERMEABILIZACIÓN DE EDIF.</t>
  </si>
  <si>
    <t>212800090</t>
  </si>
  <si>
    <t>{geo1: {cve_municipio:28, localidad:1, direccion:BENITO JUÁREZ 343-MINERAL DE CLOETE, lon:-101.119989, lat:27.848888}}</t>
  </si>
  <si>
    <t>COA220202099336</t>
  </si>
  <si>
    <t>{ff1: {ciclo_recurso:2022, ramo:33, modalidad:I, prog_pres:7, tipo_recurso:FEDERALES (APORTACIONES, SUBSIDIOS Y CONVENIOS), monto:1568308.42, modificado:1567906.22}}</t>
  </si>
  <si>
    <t>ESCUELA PRIMARIA CLUB DE LEONES 1.-SUST. DE IMPERMEAB. DE PISO CERAMICO Y DE CONCRETO Y REP. DE INST. ELECT. EN EDIF. "A", DEMOLICIÓN EDIF. "C" Y ADECUACIÓN DE SERV. SANIT.</t>
  </si>
  <si>
    <t>221800083</t>
  </si>
  <si>
    <t>{geo1: {cve_municipio:18, localidad:1, direccion:IGNACIO ALDAMA 155, EL PUEBLO, lon:-101.417224, lat:26.901242}}</t>
  </si>
  <si>
    <t>COA220102064700</t>
  </si>
  <si>
    <t>{ff1: {ciclo_recurso:2022, ramo:33, modalidad:I, prog_pres:7, tipo_recurso:FEDERALES (APORTACIONES, SUBSIDIOS Y CONVENIOS), monto:926001.88, modificado:899012.73}}</t>
  </si>
  <si>
    <t>ESCUELA PRIMARIA EVANGELINA LOZANO MIRELES.- SUST. DE PUERTAS, VIDRIOS Y REP. DE SIST. ELECT. EN GENERAL, REP. MENOR DE SERV. SANIT., REHAB. DE CISTERNA Y RED ELECT.</t>
  </si>
  <si>
    <t>221800072</t>
  </si>
  <si>
    <t>{geo1: {cve_municipio:18, localidad:1, direccion:EL SOCORRO 1127, COLINAS DE SANTIAGO, lon:-101.417224, lat:26.901242}}</t>
  </si>
  <si>
    <t>COA220202099375</t>
  </si>
  <si>
    <t>{ff1: {ciclo_recurso:2022, ramo:33, modalidad:I, prog_pres:7, tipo_recurso:FEDERALES (APORTACIONES, SUBSIDIOS Y CONVENIOS), monto:1211480.68, modificado:1192027.72}}</t>
  </si>
  <si>
    <t>E.S.T VENUSTIANO CARRRANZA.-SUST. DE IMPERMEAB. EN EDIF. "A" Y "A' "</t>
  </si>
  <si>
    <t>222800024</t>
  </si>
  <si>
    <t>{geo1: {cve_municipio:28, localidad:1, direccion:ALTAMIRANO 750 PONIENTE, REYNERA-CENTENARIO, lon:-101.119989, lat:27.848888}}</t>
  </si>
  <si>
    <t>COA210101888078</t>
  </si>
  <si>
    <t>{ff1: {ciclo_recurso:2018, ramo:33, modalidad:I, prog_pres:7, tipo_recurso:FIDEICOMISOS, monto:975960.9, modificado:975488.93}}</t>
  </si>
  <si>
    <t>ESCUELA PRIMARIA JOSE MA MORELOS Y PAVON   COMPONENTE I.- EDIFICIO "A": CONSTRUCCION DE 1 AULA DIDACTICA 6 X 8 ESTRUCTURA REGIONAL; RED ELECTRICA. COMPONENTE II.- EDIFICIO "C": REPARACION DE SERVICIOS SANITARIOS, BASE Y PROTECCION PARA TINACO; RED HIDRAULICA; RED SANITARIA. COMPONENTE V.- EDIFICIO "A": CONSTRUCCION DE RAMPA CON BARANDAL PARA ACCESIBILIDAD. COMPONENTE VIII.- PLAZA Y ANDADORES.</t>
  </si>
  <si>
    <t>EC18077B</t>
  </si>
  <si>
    <t>{geo1: {cve_municipio:11, localidad:43, direccion:DOMICILIO CONOCIDO, lon:-101.5497637, lat:25.6208688}}</t>
  </si>
  <si>
    <t>COA210101888084</t>
  </si>
  <si>
    <t>{ff1: {ciclo_recurso:2018, ramo:33, modalidad:I, prog_pres:7, tipo_recurso:FIDEICOMISOS, monto:2692307.69, modificado:2649736.84}}</t>
  </si>
  <si>
    <t>JARDÍN DE NIÑOS RUBEN MOREIRA COBOS  COMPONENTE I.- EDIFICIO "A": SUSTITUCIÓN DE EDIFICIO PREFABRICADO (3 AULAS DIDÁCTICAS, DIRECCIÓN Y SERVICIOS SANITARIOS ); RED ELÉCTRICA. COMPONENTE II.- EDIFICIO "A": COMPLEMENTO PARA SERVICIOS SANITARIOS EN LA SUSTITUCIÓN DE EDIFICIO PREFABRICADO; RED HIDRÁULICA; RED SANITARIA. COMPONENTE VIII.- PLAZA Y ANDADORES.</t>
  </si>
  <si>
    <t>EC18083B</t>
  </si>
  <si>
    <t>{geo1: {cve_municipio:27, localidad:1, direccion:PRIVADA CHALCATZINGO SN FRACC. ANALCO II SECTOR, lon:-100.9486443, lat:25.564298}}</t>
  </si>
  <si>
    <t>COA220102064783</t>
  </si>
  <si>
    <t>{ff1: {ciclo_recurso:2022, ramo:33, modalidad:I, prog_pres:7, tipo_recurso:FEDERALES (APORTACIONES, SUBSIDIOS Y CONVENIOS), monto:1215395.78, modificado:1205180.9}}</t>
  </si>
  <si>
    <t>223000042</t>
  </si>
  <si>
    <t>COA220102064791</t>
  </si>
  <si>
    <t>{ff1: {ciclo_recurso:2022, ramo:33, modalidad:I, prog_pres:7, tipo_recurso:FEDERALES (APORTACIONES, SUBSIDIOS Y CONVENIOS), monto:532095.09, modificado:523564.95}}</t>
  </si>
  <si>
    <t>ESCUELA PRIMARIA PRESIDENTE BENITO JUÁREZ GARCÍA.- CONSTRUCCIÓN DE 1 AULA DIDÁCTICA Y OBRA EXTERIOR</t>
  </si>
  <si>
    <t>222800006</t>
  </si>
  <si>
    <t>{geo1: {cve_municipio:28, localidad:1, direccion:JUAN ALDAMA 2010, LOS MONTES, lon:-101.119989, lat:27.848888}}</t>
  </si>
  <si>
    <t>FEDERALES (APORTACIONES, SUBSIDIOS Y CONVENIOS)</t>
  </si>
  <si>
    <t>11-Educación Pública</t>
  </si>
  <si>
    <t>U024-Expansión de la oferta educativa en Educación Media Superior</t>
  </si>
  <si>
    <t>33-Aportaciones Federales para Entidades Federativas y Municipios</t>
  </si>
  <si>
    <t>FIDEICOMISOS</t>
  </si>
  <si>
    <t>I007-FAM Infraestructura Educativa Básica</t>
  </si>
  <si>
    <t>U026-Fondo concursable de la inversión en infraestructura para Educación Media Superior</t>
  </si>
  <si>
    <t>U079-Expansión de la Educación Media Superior y Superior</t>
  </si>
  <si>
    <t>I008-FAM Infraestructura Educativa Media Superior y Superior</t>
  </si>
  <si>
    <t>Metros Cuadrados</t>
  </si>
  <si>
    <t>Otros</t>
  </si>
  <si>
    <t>Metros</t>
  </si>
  <si>
    <t>Equipamiento</t>
  </si>
  <si>
    <t>Mobiliario y equipo</t>
  </si>
  <si>
    <t>Aula</t>
  </si>
  <si>
    <t>-</t>
  </si>
  <si>
    <t>Francisco I. Madero (Chávez)</t>
  </si>
  <si>
    <t>Ocampo</t>
  </si>
  <si>
    <t>Ciudad Acuña</t>
  </si>
  <si>
    <t>Parras de la Fuente</t>
  </si>
  <si>
    <t>Cloete</t>
  </si>
  <si>
    <t>La Ventana</t>
  </si>
  <si>
    <t>Corona</t>
  </si>
  <si>
    <t>La Conchita Roja</t>
  </si>
  <si>
    <t>Benito Juárez</t>
  </si>
  <si>
    <t>Cruz Verde</t>
  </si>
  <si>
    <t>Molino Viejo (San Lorenzo)</t>
  </si>
  <si>
    <t>Madero [Estación]</t>
  </si>
  <si>
    <t>La Palma</t>
  </si>
  <si>
    <t>El Derramadero</t>
  </si>
  <si>
    <t>Fresno del Norte</t>
  </si>
  <si>
    <t>Nueva Rosita</t>
  </si>
  <si>
    <t>AVENIDA DONATO GUERRA 110,EULALIO GUTIERREZ ORTIZ,MATAMOROS,MATAMOROS,COAHUILA DE ZARAGOZA</t>
  </si>
  <si>
    <t>Boquilla de las Perlas</t>
  </si>
  <si>
    <t>CONOCIDO,,BOQUILLA DE LAS PERLAS,VIESCA,COAHUILA DE ZARAGOZA</t>
  </si>
  <si>
    <t>BOULEVARD ALFREDO GARZA CHAPA 301,COLONIA ACOROS,CIUDAD ACUNA,ACUÑA,COAHUILA DE ZARAGOZA</t>
  </si>
  <si>
    <t>Zacatera</t>
  </si>
  <si>
    <t>CONOCIDO.,SALTILLO,ZACATERA,Coahuila de Zaragoza</t>
  </si>
  <si>
    <t>ESCOBEDO 35.ZONA CENTRO,OCAMPO,OCAMPO,Coahuila de Zaragoza</t>
  </si>
  <si>
    <t>ESCOBEDO SN.ZONA CENTRO,OCAMPO,OCAMPO,Coahuila de Zaragoza</t>
  </si>
  <si>
    <t>15 DE MAYO NUM. 201.COL. EJIDAL,ARTEAGA,ARTEAGA,Coahuila de Zaragoza</t>
  </si>
  <si>
    <t>Aviación, Torreón, Coah., México</t>
  </si>
  <si>
    <t>Santa Rita</t>
  </si>
  <si>
    <t>Arteaga, Coah., México</t>
  </si>
  <si>
    <t>Zona Centro, 25000 Saltillo, Coah., México</t>
  </si>
  <si>
    <t>Aviación, 25617 Frontera, Coah., México</t>
  </si>
  <si>
    <t>Libertad, 21 de Marzo, Castaños, Coah., México</t>
  </si>
  <si>
    <t>Monte Alegre</t>
  </si>
  <si>
    <t>Monte Alegre, Coah., México</t>
  </si>
  <si>
    <t>Nueva Rosita, Coah., México</t>
  </si>
  <si>
    <t>Zona Centro, San Buenaventura, Coah., México</t>
  </si>
  <si>
    <t>MERCEDES SADA DE MARGAIN NO. 118,COL. LUIS DONALDO COLOSIO,FRANCISCO I. MADERO</t>
  </si>
  <si>
    <t>HIDALGO SUR S/N,COL.  BELLAVISTA,SALTILLO</t>
  </si>
  <si>
    <t>FCO. DE URDIÑOLA NO. 221,COL. FUNDADORES 2° SECTOR,SALTILLO</t>
  </si>
  <si>
    <t>CONOCIDO,CONOCIDO,Arteaga</t>
  </si>
  <si>
    <t>CONOCIDO,CONOCIDO,Ramos Arizpe</t>
  </si>
  <si>
    <t>CONOCIDO,LOCALIDAD LA ENCANTADA,Saltillo</t>
  </si>
  <si>
    <t>CONOCIDO,CONOCIDO,Saltillo</t>
  </si>
  <si>
    <t>CONOCIDO,LOCALIDAD ZACATERA,Saltillo</t>
  </si>
  <si>
    <t>BRASIL S/N COLONIA 26 DE MARZO</t>
  </si>
  <si>
    <t>BLVD. E GUTIERREZ Y FLOR DE AZALEA COLONIA VALLE DE LAS FLORES</t>
  </si>
  <si>
    <t>BLVD.NAZARIO S. ORTIZ GARZA COLONIA TOPOCHICO</t>
  </si>
  <si>
    <t>La Noria De La Sabina</t>
  </si>
  <si>
    <t>General Cepeda, Coahuila, Mexico</t>
  </si>
  <si>
    <t>CONOCIDO-BUENAVISTA</t>
  </si>
  <si>
    <t>AVENIDA BOLIVAR Y NOGALES 1226-LIBRAMIENTO SUR</t>
  </si>
  <si>
    <t>CALZ.ARQUITECTOS ENTRE C.LAGO AZUL Y AV.DE LOS URB-MA. MERCADO-EX EJIDO LA ROSITA</t>
  </si>
  <si>
    <t>Escobedo</t>
  </si>
  <si>
    <t>CALLE TOBOSOS Y GUACALI COLINIA TERESITAS</t>
  </si>
  <si>
    <t>Cuatro Ciénegas de Carranza</t>
  </si>
  <si>
    <t>AGUSTIN DE ITURBIDE #103 ZONA CENTRO</t>
  </si>
  <si>
    <t>PRIVADA VENEZUELA 160 FRACC. LOMAS DEL REFUGIO</t>
  </si>
  <si>
    <t>AVENIDA PROLONGACION ALLENDE NUM. 445 ORIENTE COLONIA LAS ROSAS</t>
  </si>
  <si>
    <t>CONOCIDO</t>
  </si>
  <si>
    <t>CARACAS NÚM. 109-LAS AMERICAS</t>
  </si>
  <si>
    <t>CORREHUELA NUM. 2105-5 DE MAYO</t>
  </si>
  <si>
    <t>-CONOCIDO</t>
  </si>
  <si>
    <t>FRESNOS S/N-LAS PALMAS</t>
  </si>
  <si>
    <t>AVENIDA REVOLUCION MEXICANA Y CALLE 3 S/N-AMPLIACION TIERRA Y LIBERTAD</t>
  </si>
  <si>
    <t>GUATEMALA NO. 313 COLONIA LAS DELICIAS</t>
  </si>
  <si>
    <t>GOMEZ PALACIO NO. 1064 COLONIA BARRERA</t>
  </si>
  <si>
    <t>CARR. 57 KM. 18 TRAMO PIEDRAS NEGRAS-NAVA TRAMO PIEDRAS NEGRAS-NAVA</t>
  </si>
  <si>
    <t>C. DR. FERNANDO SCHROOEDER N° 501-COL. POLITÉCNICA</t>
  </si>
  <si>
    <t>MAURICIO GONZALEZ DE LA GARZA 245, IGNACIO ZARAGOZA SECTOR IV</t>
  </si>
  <si>
    <t>HACIENDA DE PASTEJE S/N, EX HACIENDA LA PERLA</t>
  </si>
  <si>
    <t>CARRET. ZACATECAS ENTRONQUE GRAL. CEPEDA KM. 18.-Z. IND.</t>
  </si>
  <si>
    <t>El Cambio</t>
  </si>
  <si>
    <t>Minas de Barroterán</t>
  </si>
  <si>
    <t>AV. PRIMAVERA NO.1100 OTE COLONIA NUEVA MERCED</t>
  </si>
  <si>
    <t>CALLEJON MARGARITAS S/N COLONIA EL AGUILA</t>
  </si>
  <si>
    <t>ALAMO CON JACARANDA SUR S/N COLONIA 2 DE ABRIL</t>
  </si>
  <si>
    <t>ABASOLO S/N COLONIA ALTAMIRA</t>
  </si>
  <si>
    <t>LEANDRO VALLE NO. 1256 COLONIA LEANDRO VALLE</t>
  </si>
  <si>
    <t>TORRE DE CRISTO NUM. 52 COLONIA RESIDENCIAL LAS TORRES SECCION I</t>
  </si>
  <si>
    <t>Zaragoza</t>
  </si>
  <si>
    <t>Ciudad Melchor Múzquiz</t>
  </si>
  <si>
    <t>El Águila</t>
  </si>
  <si>
    <t>BOULEVARD  MIGUEL HIDALGO  N° 692-MIGUEL HIDALGO</t>
  </si>
  <si>
    <t>AV. PROLONGACION IGNACIO ALLENDE N° 445 OTE.-LAS ROSAS</t>
  </si>
  <si>
    <t>SANTA ANA No. 201-SANTA FÉ / LA SOLEDAD</t>
  </si>
  <si>
    <t>BLVD. VENUSTIANO CARRANZA S/N-REPÚBLICA ORIENTE</t>
  </si>
  <si>
    <t>CAMINO A LA UNIVERSIDAD N° 2175-JABALI-ZORRA</t>
  </si>
  <si>
    <t>CARRET. 57 KM. 18, TRAMO P.NEGRAS-NAVA-</t>
  </si>
  <si>
    <t>NICOLAS JIMENEZ 753-A-DEL SEIS</t>
  </si>
  <si>
    <t>LOMA NEGRA S/N-EL ESCORIAL</t>
  </si>
  <si>
    <t>HIDALGO No. 1110-EMILIANO ZAPATA</t>
  </si>
  <si>
    <t>BLVD. MORELOS S/N-MORELOS</t>
  </si>
  <si>
    <t>FEDERICO CHAPOY Y JUSTO SIERRA S/N-BARRIO LA FORD</t>
  </si>
  <si>
    <t>PROLONGACION SOCORRO PTE. S/N-LA CASCADA</t>
  </si>
  <si>
    <t>OASIS OTE. NUM. 907-INFONAVIT</t>
  </si>
  <si>
    <t>NUEZ ASHLEY S/N-QUINTA LOS NOGALES</t>
  </si>
  <si>
    <t>CARRET. ROSITA-MÚZQUIZ KM 3-CONOCIDO</t>
  </si>
  <si>
    <t>APOLONIO M. AVILES - S/N COLONIA SAN MIGUEL</t>
  </si>
  <si>
    <t>CALLE BELEN S/N COLONIA NUEVA JERUSALEM</t>
  </si>
  <si>
    <t>PASEO DE LA SOLEDAD NO. 800 AMPLIACIÓN FOVISSSTE LA ROSITA</t>
  </si>
  <si>
    <t>CALLE RAMON CORONA NO. 200 COLONIA INDEPENDENCIA</t>
  </si>
  <si>
    <t>CARRETERA ESTATAL N° 20 KILÓMETRO 12.5 + 500</t>
  </si>
  <si>
    <t>La Luz</t>
  </si>
  <si>
    <t>DOMICILIO CONOCIDO LA LUZ</t>
  </si>
  <si>
    <t>SAN MIGUEL 400-GUADALUPE</t>
  </si>
  <si>
    <t>AV. RÍO SABINAS N°450-GUADALUPE</t>
  </si>
  <si>
    <t>OCTAVIANO AGUERO 1222-REYNERA</t>
  </si>
  <si>
    <t>CAMPO DE MAGNOLIAS S/N-CAMPO NUEVO ZARAGOZA II</t>
  </si>
  <si>
    <t>CALZ.ARQUITECTOS N° 1470-CONOCIDO</t>
  </si>
  <si>
    <t>CONOCIDO-CONOCIDO</t>
  </si>
  <si>
    <t>BLVD. NAZARIO ORTIZ GARZA-CAMPO REDONDO</t>
  </si>
  <si>
    <t>CARRETERA 57 KM 120-CONOCIDO</t>
  </si>
  <si>
    <t>HACIENDA DE PASTEJE S/N-EX HACIENDA LA PERLA</t>
  </si>
  <si>
    <t>HENRY H. MASS No.840- ZONA CENTRO</t>
  </si>
  <si>
    <t>ALTAMIRANO NUM. 750 PONIENTE-REYNERA</t>
  </si>
  <si>
    <t>AV. PUEBLA 2300-A-INDEPENDENCIA</t>
  </si>
  <si>
    <t>CARRET. MÚZQUIZ-ROSITA S/N-</t>
  </si>
  <si>
    <t>ABASOLO 8-ZONA CENTRO</t>
  </si>
  <si>
    <t>BOULEVARD LIC. ADOLFO LOPEZ MATEOS - SN-INDEPENDENCIA</t>
  </si>
  <si>
    <t>LAZARO CARDENAS Y ADOLFO LOPEZ MATEOS S/N, ZONA CENTRO</t>
  </si>
  <si>
    <t>ABASOLO NTE. 301, ZONA CENTRO</t>
  </si>
  <si>
    <t>V. CARRANZA 250, ZONA CENTRO</t>
  </si>
  <si>
    <t>MIGUEL HIDALGO 203, ZONA CENTRO</t>
  </si>
  <si>
    <t>Manantial</t>
  </si>
  <si>
    <t>CONOCIDO, CONOCIDO</t>
  </si>
  <si>
    <t>LÁZARO CÁRDENAS S/N, LUIS DONALDO COLOSIO</t>
  </si>
  <si>
    <t>FIERRO S/N, VISTA HERMOSA</t>
  </si>
  <si>
    <t>Santo Niño Aguanaval</t>
  </si>
  <si>
    <t>Hidalgo</t>
  </si>
  <si>
    <t>AV. PROGRESO 118, CONOCIDO</t>
  </si>
  <si>
    <t>BLVD. MIGUEL HIDALGO 222, ZONA CENTRO</t>
  </si>
  <si>
    <t>ZUAZUA S/N, MARAVILLAS</t>
  </si>
  <si>
    <t>CLAVELES 262, GIRASOL</t>
  </si>
  <si>
    <t>BOULEVAR DR. JESUS VALDES SANCHEZ 3275, OCEANIA</t>
  </si>
  <si>
    <t>ARCO INGLES 390, LOS ARCOS</t>
  </si>
  <si>
    <t>MONCLOVA 2031, REPUBLICA PONIENTE</t>
  </si>
  <si>
    <t>LAURELES 1572, IGNACIO ZARAGOZA</t>
  </si>
  <si>
    <t>CONOCIDO, BUENAVISTA</t>
  </si>
  <si>
    <t>TINOS S/N, VALLE DEL NAZAS</t>
  </si>
  <si>
    <t>CAMPO DE MAGNOLIAS S/N, CAMPO NUEVO ZARAGOZA II</t>
  </si>
  <si>
    <t>VILLA DEL CALLEJÓN S/N, VILLAS DE ZARAGOZA</t>
  </si>
  <si>
    <t>LA PILETA S/N, HACIENDA NARRO</t>
  </si>
  <si>
    <t>GETAFE S/N, VALENCIA</t>
  </si>
  <si>
    <t>Mieleras</t>
  </si>
  <si>
    <t>GUILLERMO SANCHEZ RENTERIA S/N, EL MIRADOR</t>
  </si>
  <si>
    <t>BOULEVARD 15 DE MAYO S/N , PARAJES DEL VALLE</t>
  </si>
  <si>
    <t>RIO YAQUI 266, NUEVO MIRASIERRA 1RA ETAPA</t>
  </si>
  <si>
    <t>JOSE GOROSTIZA S/N, VILLAS SAN AGUSTÍN</t>
  </si>
  <si>
    <t>PINO EDULIS S/N, PARAJES DE LOS PINOS</t>
  </si>
  <si>
    <t>Laguna del Rey (Químicas del Rey)</t>
  </si>
  <si>
    <t>METALURGIA 1 S/N, CONOCIDO</t>
  </si>
  <si>
    <t>El Cedrito</t>
  </si>
  <si>
    <t>ALFONSO REYES S/N, CHAPULTEPEC</t>
  </si>
  <si>
    <t>AV.HIDALGO 25, ZONA CENTRO</t>
  </si>
  <si>
    <t>JUAN ANTONIO DE LA FUENTE S/N, ZONA CENTRO</t>
  </si>
  <si>
    <t>JIMENEZ 527, HÉROES DEL 47</t>
  </si>
  <si>
    <t>AVENIDA LOPEZ MATEOS S/N, BARRERA</t>
  </si>
  <si>
    <t>13 DE SEPTIEMBRE, PROGRESO</t>
  </si>
  <si>
    <t>RIO NAZAS 1724, AGUILAR</t>
  </si>
  <si>
    <t>DIONISIO GARZA GONZALEZ S/N, CONOCIDO</t>
  </si>
  <si>
    <t>FLORES MAGÓN S/N, CONOCIDO</t>
  </si>
  <si>
    <t>LABORES S/N, ZONA CENTRO</t>
  </si>
  <si>
    <t>San Juan de Amargos</t>
  </si>
  <si>
    <t>Agujita</t>
  </si>
  <si>
    <t>JOSE ARMANDO DAVILA MONCADA 252, BARRIO AGUJITA</t>
  </si>
  <si>
    <t>DOCTOR MIER 1018, ZARAGOZA</t>
  </si>
  <si>
    <t>RUMOROSA S/N, NUEVA VILLAS CALIFORNIA</t>
  </si>
  <si>
    <t>LAGO DE PEÑUELOS S/N, 12 DE OCTUBRE</t>
  </si>
  <si>
    <t>DE LOS PELTRES S/N, RINCON DE LA MERCED</t>
  </si>
  <si>
    <t>La Partida</t>
  </si>
  <si>
    <t>CARRETERA COYOTE-LA PARTIDA 6019, CONOCIDO</t>
  </si>
  <si>
    <t>MONTE KENIA S/N, VALLE DORADO</t>
  </si>
  <si>
    <t>TACUBA 590, LAS CAROLINAS</t>
  </si>
  <si>
    <t>RODRIGUEZ TRIANA 17, SECCIÓN 38</t>
  </si>
  <si>
    <t>DE LAS NORIAS S/N, VILLAS LA MERCED</t>
  </si>
  <si>
    <t>SAN JUAN DE SABINAS 590, VALLE VERDE</t>
  </si>
  <si>
    <t>LEON JOUHAUX - 6019, LA PAZ</t>
  </si>
  <si>
    <t>MEXICALI 208, NUEVA CALIFORNIA</t>
  </si>
  <si>
    <t>NIGROMANTE 225, ZONA CENTRO</t>
  </si>
  <si>
    <t>PUEBLO UNIDO 240, PUEBLO INSURGENTE</t>
  </si>
  <si>
    <t>BENITO JUAREZ 974, ZONA CENTRO</t>
  </si>
  <si>
    <t>CALLE 10  299, MORELOS</t>
  </si>
  <si>
    <t>ALVARO OBREGON 717, ZONA CENTRO</t>
  </si>
  <si>
    <t>San Antonio de Acatita</t>
  </si>
  <si>
    <t>ALLENDE 860, ZONA CENTRO</t>
  </si>
  <si>
    <t>CARNEROS 123, HACIENDA NARRO</t>
  </si>
  <si>
    <t>CIPRES S/N, COLINAS DE SANTIAGO</t>
  </si>
  <si>
    <t>MIGUEL MIRAMON 1480, SAN ANTONIO</t>
  </si>
  <si>
    <t>AQUILES SERDAN 327, 24 DE AGOSTO</t>
  </si>
  <si>
    <t>CENTENARIO 1301, BRAVO</t>
  </si>
  <si>
    <t>VIOLETA 200, GUILLEN</t>
  </si>
  <si>
    <t>HIDALGO S/N, CROC I</t>
  </si>
  <si>
    <t>GORRION S/N, NUEVO MIRASIERRA 3RA ETAPA</t>
  </si>
  <si>
    <t>ÁGUILA S/N, NUEVO MIRASIERRA TERCERA ETAPA</t>
  </si>
  <si>
    <t>ENTRADA PRINCIPAL, CONOCIDO</t>
  </si>
  <si>
    <t>PROLONGACIÓN OTILIO GONZÁLEZ 5125, NUEVA IMAGEN</t>
  </si>
  <si>
    <t>MARAVILLAS 217, EVARISTO PÉREZ ARREOLA</t>
  </si>
  <si>
    <t>MISIÓN SAN CRISTÓBAL Y MISION SAN ANDRES S/N, MISIÓN CERRITOS</t>
  </si>
  <si>
    <t>MARIA HERRERA 556, IGNACIO ZARAGOZA</t>
  </si>
  <si>
    <t>LAS MARAVILLAS 201, EVARISTO PÉREZ ARREOLA</t>
  </si>
  <si>
    <t>LOMAS VERDES S/N, LOMA REAL</t>
  </si>
  <si>
    <t>GLADIOLA 323, VALLE DEL SOL</t>
  </si>
  <si>
    <t>DOCTOR EUSEBIO HERRADON 436, GALEME</t>
  </si>
  <si>
    <t>CALZADA LUIS DONALDO COLOSIO KM 1.5 S/N, CONOCIDO</t>
  </si>
  <si>
    <t>PORFIRIO DIAZ - 633, OCCIDENTAL</t>
  </si>
  <si>
    <t>EMILIO CARRANZA 255, LINDA VISTA</t>
  </si>
  <si>
    <t>FRANCISCO I. MADERO 360, ING. EULALIO GUTIERREZ TREVIÑO</t>
  </si>
  <si>
    <t>PRIMERA  1400, DEPORTIVA</t>
  </si>
  <si>
    <t>CUATROCIENEGAS - 901, HIPODROMO</t>
  </si>
  <si>
    <t>COLIMA 1015, REGINA</t>
  </si>
  <si>
    <t>SALUBRIDAD  SN, BURÓCRATAS</t>
  </si>
  <si>
    <t>REINA SOFIA 1706, VILLA REAL</t>
  </si>
  <si>
    <t>CALLE 35 No. 505, LOMAS DE ZAPALINAME</t>
  </si>
  <si>
    <t>FRANCISCO VILLA 100, PLAN DE AYALA</t>
  </si>
  <si>
    <t>SIERRA DE PARRAS, LOS MONTES I</t>
  </si>
  <si>
    <t>FRANCISCO SARABIA Y LEANDRO DE ROVIROSA WADE S/N, MIGUEL DE LA MADRID</t>
  </si>
  <si>
    <t>PINO S/N, JARDINES DE LOS BOSQUES</t>
  </si>
  <si>
    <t>SIERRA DE LA GLORIA-SIERRA DE LA ENCANTADA  SN, LOS MONTES</t>
  </si>
  <si>
    <t>NAYARIT 1500, BRAULIO FERNÁNDEZ AGUIRRE</t>
  </si>
  <si>
    <t>CERRADA JUAREZ 200, EL PUEBLO</t>
  </si>
  <si>
    <t>BUDAPEST - 908, SAN PABLO</t>
  </si>
  <si>
    <t>BOULEVARD PAPALOAPAN 450, VERACRUZ</t>
  </si>
  <si>
    <t>Hércules</t>
  </si>
  <si>
    <t>JUPITER S/N, CONOCIDO</t>
  </si>
  <si>
    <t>Mayrán</t>
  </si>
  <si>
    <t>El Porvenir de Abajo</t>
  </si>
  <si>
    <t>Las Cuevas</t>
  </si>
  <si>
    <t>LAURA ESQUIVEL S/N, FRACC. SAN AGUSTÍN II ETAPA</t>
  </si>
  <si>
    <t>JUAN DE DIOS PEZA 908, ZONA CENTRO</t>
  </si>
  <si>
    <t>FRANCISCO I. MADERO 201 ESQUINA CON MAGNOLIA, ZONA CENTRO</t>
  </si>
  <si>
    <t>RAYON 495, ZONA CENTRO</t>
  </si>
  <si>
    <t>AV CENTENARIO 1624, BRAVO</t>
  </si>
  <si>
    <t>SIMON BOLIVAR S/N, ZARAGOZA</t>
  </si>
  <si>
    <t>CUAHUTEMOC 403, ZONA CENTRO</t>
  </si>
  <si>
    <t>RAMOS ARIZPE 302, ZONA CENTRO</t>
  </si>
  <si>
    <t>HERREROS 200, HÉROE DE NACOZARI</t>
  </si>
  <si>
    <t>HIDALGO 555, ZONA CENTRO</t>
  </si>
  <si>
    <t>GENERAL CEPEDA 201, ZONA CENTRO</t>
  </si>
  <si>
    <t>JUAREZ Y GENERAL CEPEDA S/N, ZONA CENTRO</t>
  </si>
  <si>
    <t>MARÍA ESTHER ZUNO DE HECHEVERRIA 1504, VILLAREAL</t>
  </si>
  <si>
    <t>DOROTEO VALDEZ PEÑA 1122, OBRERA SUR SECTOR II</t>
  </si>
  <si>
    <t>SECUNDARIA  5 220, OBRERA NORTE</t>
  </si>
  <si>
    <t>CALLE SIETE 825, VICENTE GUERRERO</t>
  </si>
  <si>
    <t>CALLE 22 434, MORELOS</t>
  </si>
  <si>
    <t>CALLE COAHUILA, IGNACIO ZARAGOZA</t>
  </si>
  <si>
    <t>VALDEZ  CARRILLO 19, ZONA CENTRO</t>
  </si>
  <si>
    <t>Santa Elena</t>
  </si>
  <si>
    <t>San Lorenzo</t>
  </si>
  <si>
    <t>La Victoria</t>
  </si>
  <si>
    <t>ISLA MONTAGUE S/N, LOMAS DEL REFUGIO</t>
  </si>
  <si>
    <t>AV.DE LAS JOYAS 87, RESIDENCIAL DEL NORTE</t>
  </si>
  <si>
    <t>COBERTURA ESTATAL</t>
  </si>
  <si>
    <t>JULIO VERNE 1201, TECNOLOGICO</t>
  </si>
  <si>
    <t>LA MADRID 702, DEPORTIVO</t>
  </si>
  <si>
    <t>FRANCISCO VILLA 128, FLORES MAGON</t>
  </si>
  <si>
    <t>ALFREDO V. BONFIL S/N, LUCIO BLANCO</t>
  </si>
  <si>
    <t>PROLONGACION CIPRES 355, NUEVO MIRASIERRA 3RA ETAPA</t>
  </si>
  <si>
    <t>JOSE MARIA MORELOS 499, ZONA CENTRO</t>
  </si>
  <si>
    <t>MERCADO 100, ZONA CENTRO</t>
  </si>
  <si>
    <t>Primero de Mayo</t>
  </si>
  <si>
    <t>FLORENCIO SANTANA S/N, CONOCIDO</t>
  </si>
  <si>
    <t>JOSE MARIA ARTEAGA S/N, ZONA CENTRO</t>
  </si>
  <si>
    <t>JUPITER 697, SATELITE NORTE</t>
  </si>
  <si>
    <t>ARCO DE LA CONSTITUCION 365, LOS ARCOS</t>
  </si>
  <si>
    <t>MATAMOROS 655 NORTE, PUEBLO NUEVO</t>
  </si>
  <si>
    <t>FERNANDO MONTES DE OCA 350, REVOLUCIÓN</t>
  </si>
  <si>
    <t>CALIXTO S/N, SATELITE NORTE II</t>
  </si>
  <si>
    <t>CONOCIDO,PARQUE INDUSTRIAL SANTA MARÍA.</t>
  </si>
  <si>
    <t>PROLONGACION GENERAL CEPEDA S/N-MARAVILLAS</t>
  </si>
  <si>
    <t>DIONISIO GARZA GONZÁLEZ S/N-CONOCIDO</t>
  </si>
  <si>
    <t>ZARAGOZA S/N-ROVIROSA</t>
  </si>
  <si>
    <t>CARLOS SALAZAR S/N-QUINCE DE ABRIL</t>
  </si>
  <si>
    <t>DIVISIÓN DEL NORTE NUM. 3214-LAS LOMAS</t>
  </si>
  <si>
    <t>JUAN MANUEL LEY LÓPEZ S/N-MASECA</t>
  </si>
  <si>
    <t>EMILIO CARRANZA N° 50-COMERCIAL</t>
  </si>
  <si>
    <t>AV. DE LA PAZ E IXTAPALAPA S/N-TIERRA Y LIBERTAD</t>
  </si>
  <si>
    <t>GUADALUPE R. CANALES N° 511-LA PIEDRA</t>
  </si>
  <si>
    <t>Albia</t>
  </si>
  <si>
    <t>DOMICILIO CONOCIDO,EJ. SANTA TERESA,San Pedro</t>
  </si>
  <si>
    <t>CALLE SANTA ANA No. 201 COLONIA LA SOLEDAD</t>
  </si>
  <si>
    <t>JUSTO SIERRA 705 SUR ZONA CENTRO</t>
  </si>
  <si>
    <t>CALLE TOBOSOS Y CALLE GUACALI COLONIA TERESITAS</t>
  </si>
  <si>
    <t>AVENIDA PIRAMIDE DEL SOL 270 COLONIA SATELITE NORTE</t>
  </si>
  <si>
    <t>CARRETERA ZACATECAS ENTRONQUE GRAL. CEPEDA KM. 18.5 DERRAMADERO</t>
  </si>
  <si>
    <t>MOCTEZUMA  22.-COMERCIAL</t>
  </si>
  <si>
    <t>ALEJANDRO GUTIERREZ N° 301 OTE., C.P. 26340.-INFONAVIT</t>
  </si>
  <si>
    <t>SAN JORGE 1170 COLINIA RUBÉN JARAMILLO</t>
  </si>
  <si>
    <t>CONOCIDO S/N.-VENUSTIANO CARRANZA (HACIENDA DE HORNOS)</t>
  </si>
  <si>
    <t>Concordia (La Rosita)</t>
  </si>
  <si>
    <t>CALLE 11 NUM. 404.-COL. AMP. HIPODROMO</t>
  </si>
  <si>
    <t>CONSTITUCION 350, FRANCISCO SARABIA</t>
  </si>
  <si>
    <t>CARMESI S/N, VILLA SOL</t>
  </si>
  <si>
    <t>El Rincón de los Pastores</t>
  </si>
  <si>
    <t>FRANCISCO JAVIER MINA, CONOCIDO</t>
  </si>
  <si>
    <t>PEDRO ANAYA S/N, EL TANQUECITO</t>
  </si>
  <si>
    <t>CARLOS FUERO S/N, BELLAVISTA</t>
  </si>
  <si>
    <t>HORTENCIA 460, VALLE DE LAS FLORES POPULAR</t>
  </si>
  <si>
    <t>GENERAL CEPEDA 134, NUEVA JERUSALEN</t>
  </si>
  <si>
    <t>ABEDULES 1550, LOS MONTES</t>
  </si>
  <si>
    <t>AV. PUEBLA 2300 A, INDEPENDENCIA</t>
  </si>
  <si>
    <t>LAGO DE CHAPALA 2000, AMPLIACIÓN SANTA TERESA</t>
  </si>
  <si>
    <t>La Tembladora</t>
  </si>
  <si>
    <t>CALLE C. JAVIER MINA, CONOCIDO</t>
  </si>
  <si>
    <t>AMERICAS UNIDAS SN, OCCIDENTAL</t>
  </si>
  <si>
    <t>DOMINGO IRIBARREN 200, DIANA LAURA RIOJAS DE COLOSIO</t>
  </si>
  <si>
    <t>LA CRUZ S/N, AMPLIACIÓN LA SIERRITA</t>
  </si>
  <si>
    <t>DURANGO 619, GUADALUPE BORJA</t>
  </si>
  <si>
    <t>SAN NICOLAS 1000, PEDREGAL DE SAN ÁNGEL</t>
  </si>
  <si>
    <t>PRIVADA CHOPO 235, LA LOMA</t>
  </si>
  <si>
    <t>VILLA FLORIDA 619, PRADERAS DEL SUR TERCER SECTOR</t>
  </si>
  <si>
    <t>ALLENDE SN, GUADALUPE</t>
  </si>
  <si>
    <t>La Florida (La Hacienda)</t>
  </si>
  <si>
    <t>21 DE MARZO 61, CONOCIDO</t>
  </si>
  <si>
    <t>LEONARDO DA VINCI S/N, CONOCIDO</t>
  </si>
  <si>
    <t>ZONA CENTRO</t>
  </si>
  <si>
    <t>AV. JOSE GOROSTIZA, VILLAS SAN AGUSTÍN</t>
  </si>
  <si>
    <t>VILLA DEL CALLEJON S/N, VILLAS DE ZARAGOZA</t>
  </si>
  <si>
    <t>CERRO LAS NOPALERAS S/N, AMPLIACIÓN SAN ALBERTO</t>
  </si>
  <si>
    <t>DURANGO 500, SAN JOAQUÍN</t>
  </si>
  <si>
    <t>CERRADA ISABEL S/N, ANNA</t>
  </si>
  <si>
    <t>CALZADA PEDRO G. GARZA S/N COLONIA AGUA NUEVA</t>
  </si>
  <si>
    <t>EVARISTO MADERO NO. 1050 ZONA CENTRO</t>
  </si>
  <si>
    <t>VALLE DE SANTIAGO S/N FRACCIONAMIENTO VALLE PONIENTE</t>
  </si>
  <si>
    <t>FRANCISCO MURGUIA 515 NORTE, ZONA CENTRO</t>
  </si>
  <si>
    <t>PARRAS 1600, FRANCISCO I. MADERO</t>
  </si>
  <si>
    <t>ABELARDO MENCHACA SUR 701 ESQ. CON 5 DE FEBRERO, EL CUARTEL</t>
  </si>
  <si>
    <t>FAUSTO VEGA SANTANDER 1535, PANTEONES</t>
  </si>
  <si>
    <t>FRANCISCO VILLA S/N, BARRIO 2</t>
  </si>
  <si>
    <t>El Pilar de Richardson</t>
  </si>
  <si>
    <t>CORREHUELA 2090, CINCO DE MAYO</t>
  </si>
  <si>
    <t>LOMA NEGRA S/N, EL ESCORIAL</t>
  </si>
  <si>
    <t>HIDALGO S/N, BELLAVISTA</t>
  </si>
  <si>
    <t>MARIO CASTRO GIL ORIENTE 150, UNIVERSIDAD PUEBLO</t>
  </si>
  <si>
    <t>Huachichil (El Huache)</t>
  </si>
  <si>
    <t>DOMICILIO CONOCIDO HUACHICHIL (EL HUACHE)</t>
  </si>
  <si>
    <t>JOSE MARIANO MICHELENA 218, JOSEFA ORTIZ DE DOMINGUEZ</t>
  </si>
  <si>
    <t>Rancherías</t>
  </si>
  <si>
    <t>PROFR. ROBERTO FERNANDEZ, CONOCIDO</t>
  </si>
  <si>
    <t>Las Esperanzas</t>
  </si>
  <si>
    <t>21 DE MARZO S/N, OBRERA 2</t>
  </si>
  <si>
    <t>San Antonio del Jaral</t>
  </si>
  <si>
    <t>Congregación Cañada Ancha</t>
  </si>
  <si>
    <t>PALMA S/N, CONOCIDO</t>
  </si>
  <si>
    <t>BENTONITA 1350, LA LIBERTAD DEL PUENTE</t>
  </si>
  <si>
    <t>Paso del Coyote</t>
  </si>
  <si>
    <t>Rincón Colorado</t>
  </si>
  <si>
    <t>PICO DE PATO S/N, CONOCIDO</t>
  </si>
  <si>
    <t>Potrero de Ábrego</t>
  </si>
  <si>
    <t>SAUCE 375, VALLE VERDE</t>
  </si>
  <si>
    <t>OBRERO MUNDIAL 211, FIDEL VELAZQUEZ</t>
  </si>
  <si>
    <t>AVENIDA SALTILLO 405, BUENOS AIRES</t>
  </si>
  <si>
    <t>ALFREDO BRECEDA 315, UNIDAD HABITACIONAL 26 DE MARZO</t>
  </si>
  <si>
    <t>VEINTIOCHO 152, AMISTAD</t>
  </si>
  <si>
    <t>LA PAZ, FRANCISCO I MADERO</t>
  </si>
  <si>
    <t>San Antonio del Coyote</t>
  </si>
  <si>
    <t>CONOCIDO, EL FENIX</t>
  </si>
  <si>
    <t>Hormiguero</t>
  </si>
  <si>
    <t>Veinte de Noviembre</t>
  </si>
  <si>
    <t>Compuertas</t>
  </si>
  <si>
    <t>San Rafael de Arriba</t>
  </si>
  <si>
    <t>Nuevo Mundo</t>
  </si>
  <si>
    <t>CARRETERA LA ROSITA SAN PEDRO S/N, CONOCIDO</t>
  </si>
  <si>
    <t>Cuauhtémoc Cárdenas (Medio Pulmón)</t>
  </si>
  <si>
    <t>VELIA ROMO S/N, CONOCIDO</t>
  </si>
  <si>
    <t>San Esteban de Egipto</t>
  </si>
  <si>
    <t>El Cántabro</t>
  </si>
  <si>
    <t>CALZ. DIANA LAURA RIOJAS DE COLOSIO 125, ELISEO MENDOZA BERRUETO</t>
  </si>
  <si>
    <t>FRANCISCO TLATI 251, NUEVA TLAXCALA</t>
  </si>
  <si>
    <t>CONOCIDO, COVADONGA</t>
  </si>
  <si>
    <t>SAN CARLOS  S/N, NUEVA CALIFORNIA</t>
  </si>
  <si>
    <t>PROFR. ALEJANDRO CASAS S/N, COMPRESORA</t>
  </si>
  <si>
    <t>BOULEVARD REVOLUCION N° 1514, TORREÓN JARDÍN</t>
  </si>
  <si>
    <t>TORRE DE PISA S/N, LAS TORRES</t>
  </si>
  <si>
    <t>LAGO ERIE S/N, ZARAGOZA SUR</t>
  </si>
  <si>
    <t>MABE MEXICANA S/N, LA PERLA</t>
  </si>
  <si>
    <t>BERNARDO COBOS N° 150, FIDEL VELÁZQUEZ</t>
  </si>
  <si>
    <t>VILLA DEL TRUENO S/N, VILLAS ZARAGOZA</t>
  </si>
  <si>
    <t>Nuevo Mieleras (La Tres)</t>
  </si>
  <si>
    <t>JUAN PABLOS S/N,  CENTRO</t>
  </si>
  <si>
    <t>CONOCIDO, LA UNIÓN</t>
  </si>
  <si>
    <t>DIVISION DEL NORTE SN, SAN AGUSTIN</t>
  </si>
  <si>
    <t>La Florida</t>
  </si>
  <si>
    <t>Batopilas</t>
  </si>
  <si>
    <t>Guadalupe Victoria</t>
  </si>
  <si>
    <t>PROVIDENCIA SN, CONOCIDO</t>
  </si>
  <si>
    <t>CARRET. ABASOLO Km. 2   S/N,</t>
  </si>
  <si>
    <t>Espinazo</t>
  </si>
  <si>
    <t>PLUTARCO ELIAS CALLES S/N, CONOCIDO</t>
  </si>
  <si>
    <t>El Pilar</t>
  </si>
  <si>
    <t>SAN MIGUEL 400, GUADALUPE</t>
  </si>
  <si>
    <t>SAN ISIDRO SN, OSCAR FLORES TAPIA</t>
  </si>
  <si>
    <t>DEL ESTUDIANTE S/N, PRIMERO DE MAYO</t>
  </si>
  <si>
    <t>RAFAEL F. MUÑOZ, PRIMERO DE MAYO</t>
  </si>
  <si>
    <t>STANDARD 4 1603, BENAVIDES</t>
  </si>
  <si>
    <t>CALLE 29 1317, GUERRERO AMPLIACIÓN</t>
  </si>
  <si>
    <t>INSURGENTES 2021, MARGARITO SILVA</t>
  </si>
  <si>
    <t>ENCINOS 2713, SANTA MÓNICA</t>
  </si>
  <si>
    <t>VASCO DE QUIROGA SUR 604, LOMA LINDA</t>
  </si>
  <si>
    <t>BUDAPEST 908, SAN PABLO</t>
  </si>
  <si>
    <t>CUBA S/N, LOMAS DEL REFUGIO</t>
  </si>
  <si>
    <t>CALLE 11, GASPAR VALDEZ</t>
  </si>
  <si>
    <t>CIRCUITO SANTA FE S/N, LOMA REAL V</t>
  </si>
  <si>
    <t>PINO BLANCO (PINO ENANO) 291, PARAJES DE LOS PINOS</t>
  </si>
  <si>
    <t>AVENIDA JUAREZ S/N, SOL DE ORIENTE</t>
  </si>
  <si>
    <t>NUEZ ASHLEY SN, QUINTA LOS NOGALES</t>
  </si>
  <si>
    <t>AGUILA S/N, NUEVO MIRASIERRA TERCERA ETAPA</t>
  </si>
  <si>
    <t>MISION SAN ALBERTO S/N, MISIÓN CERRITOS</t>
  </si>
  <si>
    <t>GÁLATAS 434, EL SALVADOR</t>
  </si>
  <si>
    <t>SIERRA AMARILLA S/N, SIERRA BLANCA</t>
  </si>
  <si>
    <t>AEROPUERTO DE MINATITLAN 1775, ISABEL AMALIA DÁVILA</t>
  </si>
  <si>
    <t>TABLA DE PAPA S/N, SAN NICOLAS DE LOS BERROS</t>
  </si>
  <si>
    <t>HIDALGO 39, ZONA CENTRO</t>
  </si>
  <si>
    <t>CESAREO CASTRO S/N.-VENUSTIANO CARRANZA</t>
  </si>
  <si>
    <t>CALLE 5.-JARDINES DE ANALCO</t>
  </si>
  <si>
    <t>LAS MARAVILLAS No. 217.-EVARISTO PÉREZ ARREOLA</t>
  </si>
  <si>
    <t>MANZANOS S/N FRACC. SALTILLO 2000</t>
  </si>
  <si>
    <t>CLUB CACHORRAS 790 SUR COL. AEROPUERTO</t>
  </si>
  <si>
    <t>PROL. ATENEO 1755, GONZÁLEZ CEPEDA</t>
  </si>
  <si>
    <t>REFORMA Y RAMOS ARIZPE PONIENTE 299, ZONA CENTRO</t>
  </si>
  <si>
    <t>ZARAGOZA S/N, CONOCIDO</t>
  </si>
  <si>
    <t>San Patricio</t>
  </si>
  <si>
    <t>ULISES S/N, CONOCIDO</t>
  </si>
  <si>
    <t>AVENIDA 24, LOS BUITRES</t>
  </si>
  <si>
    <t>SALTILLO SN, BUENOS AIRES</t>
  </si>
  <si>
    <t>La Esmeralda</t>
  </si>
  <si>
    <t>VENUSTIANO CARRANZA S/N, CONOCIDO</t>
  </si>
  <si>
    <t>MOCTEZUMA 368, TIERRA Y LIBERTAD</t>
  </si>
  <si>
    <t>PRIMORDIALES DEL 36 S/N, LA UNIÓN</t>
  </si>
  <si>
    <t>RIO LERMA NUM. 337, NUEVA AMERICANA</t>
  </si>
  <si>
    <t>BENITO JUAREZ NUM 40, ZONA CENTRO</t>
  </si>
  <si>
    <t>SALTILLO</t>
  </si>
  <si>
    <t>MARINO ORTIZ 476, HORTALIZA</t>
  </si>
  <si>
    <t>PRIMORDIALES DEL 36 SN, CONOCIDO</t>
  </si>
  <si>
    <t>CLAVEL SN, LA DALIA</t>
  </si>
  <si>
    <t>AVENIDA DURANGO S/N, EMILIANO ZAPATA</t>
  </si>
  <si>
    <t>DURANGO, LÁZARO CÁRDENAS</t>
  </si>
  <si>
    <t>ADELITAS 375, TIERRA Y LIBERTAD</t>
  </si>
  <si>
    <t>MATAMOROS  228, ARBOLEDAS POPULAR</t>
  </si>
  <si>
    <t>MARIANO MATAMOROS 164, ARBOLEDAS POPULAR</t>
  </si>
  <si>
    <t>San José de Carranza</t>
  </si>
  <si>
    <t>PALACIO DE JUSTICIA SN, SALTILLO 2000</t>
  </si>
  <si>
    <t>La Ventura</t>
  </si>
  <si>
    <t>JUCHITLAN SN, ANALCO</t>
  </si>
  <si>
    <t>PRESIDENTE CARRANZA 219, ELSA HERNANDEZ</t>
  </si>
  <si>
    <t>MATAMOROS S/N, CHAPULTEPEC</t>
  </si>
  <si>
    <t>AV. DEL TRABAJO, PRIMERO DE MAYO</t>
  </si>
  <si>
    <t>EBANO 151, CHAPULTEPEC</t>
  </si>
  <si>
    <t>PABLO RUIZ RIVAS 496, ANTONIO CARDENAS</t>
  </si>
  <si>
    <t>Palaú</t>
  </si>
  <si>
    <t>JUAREZ 20, ZONA CENTRO</t>
  </si>
  <si>
    <t>FRANCISCO TLATI  205, NUEVA TLAXCALA</t>
  </si>
  <si>
    <t>GUADALAJARA 800, MIRADOR</t>
  </si>
  <si>
    <t>BENITO JUAREZ SN, CONOCIDO</t>
  </si>
  <si>
    <t>METALÚRGICA S/N, METALÚRGICA</t>
  </si>
  <si>
    <t>VICENTE GUERRERO 185, PUERTO DE LA VIRGEN</t>
  </si>
  <si>
    <t>FRESNO S/N, EL BOSQUE</t>
  </si>
  <si>
    <t>CALLE GETAFE S/N, VALENCIA</t>
  </si>
  <si>
    <t>MISION DE SAN ANDRES NUM.  794, MISIÓ?N CERRITOS</t>
  </si>
  <si>
    <t>CARLOS SALAZAR S/N, QUINCE DE ABRIL</t>
  </si>
  <si>
    <t>CHIAPAS  1485, REPÚBLICA PONIENTE</t>
  </si>
  <si>
    <t>CALLE 13 396, FEDERICO BERRUETO RAMON POPULAR</t>
  </si>
  <si>
    <t>PEDRO DE AGUIRRE 524, URDIÑOLA</t>
  </si>
  <si>
    <t>RAFAEL HERNÁNDEZ S/N, MÁRQUEZ DE AGUAYO</t>
  </si>
  <si>
    <t>AV. SALTO DEL AGUA N° 2400-MANANTIALES DEL VALLE</t>
  </si>
  <si>
    <t>IRLANDA 460, VILLA OLÍMPICA</t>
  </si>
  <si>
    <t>MIGUEL RAMOS ARIZPE 1037, RAMOS ARIZPE</t>
  </si>
  <si>
    <t>ZARAGOZA  801, ZONA CENTRO</t>
  </si>
  <si>
    <t>Los Hoyos (El Potrero)</t>
  </si>
  <si>
    <t>SIMON BOLIVAR S/N, INDEPENDENCIA</t>
  </si>
  <si>
    <t>PORFIRIO DIAZ 215, GUAYULERA</t>
  </si>
  <si>
    <t>COAHUILA  280 SUR, VALLE HERMOSO</t>
  </si>
  <si>
    <t>COAHUILA 279, VALLE HERMOSO</t>
  </si>
  <si>
    <t>GAVIOTAS Y BLVD. COAHUILA, VALLE HERMOSO</t>
  </si>
  <si>
    <t>AVENIDA CHAPULTEPEC 1201, MODERNO</t>
  </si>
  <si>
    <t>FLORES MAGÓN SN, CONOCIDO</t>
  </si>
  <si>
    <t>San José de Aura</t>
  </si>
  <si>
    <t>CALLE BENITO JUAREZ SN, CONOCIDO</t>
  </si>
  <si>
    <t>MANUEL DE LA PEÑA  1500, ISABEL AMALIA DÁVILA</t>
  </si>
  <si>
    <t>LICENCIADO BENITO JUAREZ ORIENTE 331, ZONA CENTRO</t>
  </si>
  <si>
    <t>Sauceda del Naranjo</t>
  </si>
  <si>
    <t>Santa Sofía (Sofía de Abajo)</t>
  </si>
  <si>
    <t>Patrocinio</t>
  </si>
  <si>
    <t>RODRIGUEZ GONZALEZ, CONOCIDO</t>
  </si>
  <si>
    <t>PROLONGACION ZACATECAS 1126, GUADALUPE</t>
  </si>
  <si>
    <t>CERRADA FEDERICO RENDÓN 106, ZONA CENTRO</t>
  </si>
  <si>
    <t>SAMOA 298, OCEANÍA</t>
  </si>
  <si>
    <t>AV. DEL PEÑON SN, MONTEREAL</t>
  </si>
  <si>
    <t>Noria El Alto Santo Tomás</t>
  </si>
  <si>
    <t>MIGUEL HIDALGO SN, CONOCIDO</t>
  </si>
  <si>
    <t>PASEO DE LAS CAROLINAS 1000, MIRAVALLE</t>
  </si>
  <si>
    <t>CALLE 18 1400, AMPLIACIÓN GUERRERO</t>
  </si>
  <si>
    <t>CALLE 20 280, LA HERRADURA  TERCER SECTOR</t>
  </si>
  <si>
    <t>DE LA PAZ 306, FRANCISCO VILLA</t>
  </si>
  <si>
    <t>PARRAS 625, FRANCISCO I MADERO</t>
  </si>
  <si>
    <t>BOULEVARD BLANCA GUERRA 812, NOBLASI</t>
  </si>
  <si>
    <t>NAPOLEON GOMEZ SADA SUR 805, PRADERAS DEL SUR</t>
  </si>
  <si>
    <t>CALZADA DEL 7, CONOCIDO</t>
  </si>
  <si>
    <t>DEMOCRACIA SN, BELLAVISTA</t>
  </si>
  <si>
    <t>BOULEVARD MORELOS SN, MORELOS</t>
  </si>
  <si>
    <t>CALLE 3 Y SANTOS DEGOLLADO 455, LÁZARO CÁRDENAS</t>
  </si>
  <si>
    <t>AYUNTAMIENTO 100, OCCIDENTAL</t>
  </si>
  <si>
    <t>TEOTIHUACAN SN, PEDREGAL DE SAN ÁNGEL</t>
  </si>
  <si>
    <t>MATAMOROS 900, EL ALTO-EL PORVENIR</t>
  </si>
  <si>
    <t>CRUZ MALTOS 507 PONIENTE, LA PIEDRA</t>
  </si>
  <si>
    <t>AV. RÍO SABINAS CON ALTAMIRANO 450, GUADALUPE</t>
  </si>
  <si>
    <t>FRANCISCO I. MADERO 649, ZONA CENTRO</t>
  </si>
  <si>
    <t>ANTONIO LOPEZ DE SANTANA 485, EL TANQUECITO</t>
  </si>
  <si>
    <t>San Francisco del Ejido</t>
  </si>
  <si>
    <t>MANUEL GARZA FERNANDEZ 213, SAN JOAQUÍN</t>
  </si>
  <si>
    <t>CALLE ACERINA SN, LOS ESPEJOS-VILLA DE FUENTE</t>
  </si>
  <si>
    <t>BRAVO Y REFORMA S/N, ZONA CENTRO</t>
  </si>
  <si>
    <t>SANTOS DEGOLLADO 405, VISTA HERMOSA</t>
  </si>
  <si>
    <t>3 S/N, TIERRA Y LIBERTAD</t>
  </si>
  <si>
    <t>JALISCO 1507, CHAMIZAL</t>
  </si>
  <si>
    <t>El Rubio</t>
  </si>
  <si>
    <t>SAN JOSE, CONOCIDO</t>
  </si>
  <si>
    <t>JOSÉ CASTALDI YURICH 3300, JOSÉ DE LAS FUENTES RODRIGUEZ</t>
  </si>
  <si>
    <t>OCAMPO 200, ZONA CENTRO</t>
  </si>
  <si>
    <t>ABASOLO SN, ALTAMIRA</t>
  </si>
  <si>
    <t>VIESCA 350, FLORES MAGÓN</t>
  </si>
  <si>
    <t>BOLIVIA SN, PARAJES DE SANTA ELENA</t>
  </si>
  <si>
    <t>FRANCISCO L. URQUIZO SN, SATÉLITE SUR</t>
  </si>
  <si>
    <t>JOSE MARIA MORELOS Y PAVON 1600, BELLAVISTA</t>
  </si>
  <si>
    <t>GUILLERMO PRIETO 1209, ZONA CENTRO</t>
  </si>
  <si>
    <t>ABASOLO 8, ZONA CENTRO</t>
  </si>
  <si>
    <t>ZARAGOZA Y 15 DE MAYO, CONOCIDO</t>
  </si>
  <si>
    <t>CALLEJON MARGARITAS SN, CONOCIDO</t>
  </si>
  <si>
    <t>GABRIEL CALZADA 70, JOSE R. MIJARES</t>
  </si>
  <si>
    <t>AVENIDA PRIMAVERA 1100, NUEVA LA MERCED</t>
  </si>
  <si>
    <t>MOCTEZUMA SN, LAS CAROLINAS</t>
  </si>
  <si>
    <t>MATAMOROS Y ABASOLO SN, ZONA CENTRO</t>
  </si>
  <si>
    <t>VICENTE GUERRERO 680, ZONA CENTRO</t>
  </si>
  <si>
    <t>MANUEL GARZA FERNANDEZ 415, VILLA DE FUENTE-SAN JOAQUIN</t>
  </si>
  <si>
    <t>Hipólito</t>
  </si>
  <si>
    <t>PRESIDENTE LAZARO CARDENAS, CONOCIDO</t>
  </si>
  <si>
    <t>AV. RIO MISSISSIPI Y SALTO DEL AGUA SN, MANANTIALES DEL VALLE</t>
  </si>
  <si>
    <t>CALLE 18 NUM. 1400 COLONIA AMPLIACION GUERRERO</t>
  </si>
  <si>
    <t>JOAQUÍN HERRERA NUM. 505-LA MINITA</t>
  </si>
  <si>
    <t>SEGUNDA SN-LOS BALCONES</t>
  </si>
  <si>
    <t>ZARAGOZA S/N-CARLOS A ROVIROSA</t>
  </si>
  <si>
    <t>SAN ESTEBAN 136-SAN JOSÉ DE LOS DAMNIFICADOS</t>
  </si>
  <si>
    <t>MORELOS 608-ZONA CENTRO</t>
  </si>
  <si>
    <t>PEDRO ANAYA S/N-EL TANQUECITO</t>
  </si>
  <si>
    <t>CONOCIDO-LAGUNA DEL REY</t>
  </si>
  <si>
    <t>ALEJANDRO GONZALEZ S/N-LA MORITA</t>
  </si>
  <si>
    <t>ELPIDIO BARRERA SN-SAN JOAQUÍN</t>
  </si>
  <si>
    <t>CALLE DOCE 136-VISTA HERMOSA</t>
  </si>
  <si>
    <t>BARTOLOMÉ DE LAS CASAS Y SIERRA DE LAS NOAS S/N-CD. NAZAS (LA CORTINA)</t>
  </si>
  <si>
    <t>MINERO S/N-MINA SIETE</t>
  </si>
  <si>
    <t>SINALOA SN-REPÚBLICA ORIENTE</t>
  </si>
  <si>
    <t>CALLE M N°1244, EDUARDO GUERRA</t>
  </si>
  <si>
    <t>5 DE MAYO SN, CONOCIDO</t>
  </si>
  <si>
    <t>El Moral</t>
  </si>
  <si>
    <t>KM 25 CARRETERA PIEDRAS NEGRAS-ACUÑA, CONOCIDO</t>
  </si>
  <si>
    <t>UNIVERSIDAD 820, CHINAMECA</t>
  </si>
  <si>
    <t>Guadalupe Alamitos</t>
  </si>
  <si>
    <t>LA LIBERTAD 325, NUEVA AURORA</t>
  </si>
  <si>
    <t>Atalaya</t>
  </si>
  <si>
    <t>Santa María (Santa María de Arriba)</t>
  </si>
  <si>
    <t>CONOCIDO, SANTA MARIA</t>
  </si>
  <si>
    <t>GENERAL LAZARO CARDENAS DEL RIO S/N, LA MERCED</t>
  </si>
  <si>
    <t>DEL AGUA 1100, SAN MIGUEL</t>
  </si>
  <si>
    <t>5 DE MAYO S/N, LA NOGALERA</t>
  </si>
  <si>
    <t>ESCUELA DE MUSICA 350, SALTILLO 2000 (1a AMPLIACIÓN)</t>
  </si>
  <si>
    <t>San José de la Niña</t>
  </si>
  <si>
    <t>NISPEROS 532, DEL RÍO</t>
  </si>
  <si>
    <t>FLORES MAGON 1315, EMILIANO ZAPATA</t>
  </si>
  <si>
    <t>PATRICIO QUINN 415, IGNACIO ZARAGOZA 1ER SECTOR</t>
  </si>
  <si>
    <t>PRESA DEL COYOTE S/N, RINCÓN DE LA MERCED</t>
  </si>
  <si>
    <t>AVENIDA LEANDRO VALLE 2150, LEANDRO VALLE</t>
  </si>
  <si>
    <t>ALDAMA ORIENTE 348, EL PUEBLO</t>
  </si>
  <si>
    <t>San Miguel</t>
  </si>
  <si>
    <t>GIRASOLES 330, VALLE DE LAS TORRES</t>
  </si>
  <si>
    <t>CALLE GORRION S/N FRACC.NUEVO MIRASIERRA 3ER. SECTOR CP.25016</t>
  </si>
  <si>
    <t>CUITLAHUAC 306, MOCTEZUMA</t>
  </si>
  <si>
    <t>MARIO CASTRO GIL 220, UNIVERSIDAD PUEBLO</t>
  </si>
  <si>
    <t>11 Y 38, MORELOS</t>
  </si>
  <si>
    <t>VERACRUZ 1601, HIDALGO</t>
  </si>
  <si>
    <t>AZUCENAS 498, ELSA HERNANDEZ DE LAS FUENTES</t>
  </si>
  <si>
    <t>MANANTIAL 130, SAN MIGUEL</t>
  </si>
  <si>
    <t>Santa Inés (El Ojito)</t>
  </si>
  <si>
    <t>DR. JACOBO CHAPA 813, NUEVA ESPERANZA</t>
  </si>
  <si>
    <t>VENUSTIANO CARRANZA S/N-CONOCIDO</t>
  </si>
  <si>
    <t>CALLE 2 Y 27 NUM. 1000, FRANCISCO GUERRERO</t>
  </si>
  <si>
    <t>CONOCIDO-EL DERRAMADERO</t>
  </si>
  <si>
    <t>La Pinta</t>
  </si>
  <si>
    <t>PANFILO NATERA 12, DIVISIÓN DEL NORTE</t>
  </si>
  <si>
    <t>EMILIANO ZAPATA  S/N COLONIA SAN ANDRES</t>
  </si>
  <si>
    <t>PINO EDULIS  S/N.-PARAJES DE LOS PINOS</t>
  </si>
  <si>
    <t>BOBLADO NUM. 17.-COL. ZONA CENTRO</t>
  </si>
  <si>
    <t>ARMANDO MELENDEZ  N° 555, LAS MARGARITAS</t>
  </si>
  <si>
    <t>BENITO JUÁREZ 343-MINERAL DE CLOETE</t>
  </si>
  <si>
    <t>IGNACIO ALDAMA 155, EL PUEBLO</t>
  </si>
  <si>
    <t>EL SOCORRO 1127, COLINAS DE SANTIAGO</t>
  </si>
  <si>
    <t>ALTAMIRANO 750 PONIENTE, REYNERA-CENTENARIO</t>
  </si>
  <si>
    <t>La Noria de la Sabina</t>
  </si>
  <si>
    <t>DOMICILIO CONOCIDO</t>
  </si>
  <si>
    <t>PRIVADA CHALCATZINGO SN FRACC. ANALCO II SECTOR</t>
  </si>
  <si>
    <t>JUAN ALDAMA 2010, LOS MONTES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</si>
</sst>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5">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8" fillId="0" borderId="0" xfId="0" applyFont="1" applyAlignment="1">
      <alignment horizontal="center"/>
    </xf>
  </cellXfs>
  <cellStyles count="1">
    <cellStyle name="Normal"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K677"/>
  <sheetViews>
    <sheetView tabSelected="1" workbookViewId="0">
      <selection activeCell="H683" sqref="H683"/>
    </sheetView>
  </sheetViews>
  <sheetFormatPr baseColWidth="10" defaultRowHeight="15" x14ac:dyDescent="0.25"/>
  <cols>
    <col min="3" max="3" width="23.5703125" customWidth="1"/>
    <col min="5" max="5" width="21.5703125" customWidth="1"/>
    <col min="7" max="7" width="32.5703125" customWidth="1"/>
    <col min="34" max="34" width="20" customWidth="1"/>
    <col min="35" max="35" width="20.42578125" customWidth="1"/>
    <col min="36" max="36" width="20.7109375" customWidth="1"/>
    <col min="37" max="37" width="22.7109375" customWidth="1"/>
  </cols>
  <sheetData>
    <row r="1" spans="1:37" x14ac:dyDescent="0.25">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1</v>
      </c>
      <c r="AA1" s="1" t="s">
        <v>1</v>
      </c>
      <c r="AB1" s="1" t="s">
        <v>1</v>
      </c>
      <c r="AC1" s="1" t="s">
        <v>1</v>
      </c>
      <c r="AD1" s="1" t="s">
        <v>1</v>
      </c>
      <c r="AE1" s="1" t="s">
        <v>1</v>
      </c>
      <c r="AF1" s="1" t="s">
        <v>2</v>
      </c>
      <c r="AG1" s="1" t="s">
        <v>3</v>
      </c>
      <c r="AH1" s="1" t="s">
        <v>51</v>
      </c>
      <c r="AI1" s="1" t="s">
        <v>52</v>
      </c>
      <c r="AJ1" s="1" t="s">
        <v>100</v>
      </c>
      <c r="AK1" s="1" t="s">
        <v>100</v>
      </c>
    </row>
    <row r="2" spans="1:37" x14ac:dyDescent="0.25">
      <c r="A2" s="1" t="s">
        <v>5</v>
      </c>
      <c r="B2" s="1" t="s">
        <v>6</v>
      </c>
      <c r="C2" s="1" t="s">
        <v>4</v>
      </c>
      <c r="D2" s="1" t="s">
        <v>7</v>
      </c>
      <c r="E2" s="1" t="s">
        <v>8</v>
      </c>
      <c r="F2" s="1" t="s">
        <v>9</v>
      </c>
      <c r="G2" s="1" t="s">
        <v>10</v>
      </c>
      <c r="H2" s="1" t="s">
        <v>54</v>
      </c>
      <c r="I2" s="1" t="s">
        <v>55</v>
      </c>
      <c r="J2" s="1" t="s">
        <v>56</v>
      </c>
      <c r="K2" s="1" t="s">
        <v>57</v>
      </c>
      <c r="L2" s="1" t="s">
        <v>11</v>
      </c>
      <c r="M2" s="1" t="s">
        <v>12</v>
      </c>
      <c r="N2" s="1" t="s">
        <v>13</v>
      </c>
      <c r="O2" s="1" t="s">
        <v>14</v>
      </c>
      <c r="P2" s="1" t="s">
        <v>15</v>
      </c>
      <c r="Q2" s="1" t="s">
        <v>16</v>
      </c>
      <c r="R2" s="1" t="s">
        <v>17</v>
      </c>
      <c r="S2" s="1" t="s">
        <v>18</v>
      </c>
      <c r="T2" s="1" t="s">
        <v>19</v>
      </c>
      <c r="U2" s="1" t="s">
        <v>20</v>
      </c>
      <c r="V2" s="1" t="s">
        <v>21</v>
      </c>
      <c r="W2" s="1" t="s">
        <v>22</v>
      </c>
      <c r="X2" s="1" t="s">
        <v>23</v>
      </c>
      <c r="Y2" s="1" t="s">
        <v>53</v>
      </c>
      <c r="Z2" s="1" t="s">
        <v>24</v>
      </c>
      <c r="AA2" s="1" t="s">
        <v>25</v>
      </c>
      <c r="AB2" s="1" t="s">
        <v>26</v>
      </c>
      <c r="AC2" s="1" t="s">
        <v>27</v>
      </c>
      <c r="AD2" s="1" t="s">
        <v>28</v>
      </c>
      <c r="AE2" s="1" t="s">
        <v>29</v>
      </c>
      <c r="AF2" s="1" t="s">
        <v>2</v>
      </c>
      <c r="AG2" s="1" t="s">
        <v>30</v>
      </c>
      <c r="AH2" s="1" t="s">
        <v>51</v>
      </c>
      <c r="AI2" s="1" t="s">
        <v>52</v>
      </c>
      <c r="AJ2" s="1" t="s">
        <v>101</v>
      </c>
      <c r="AK2" s="1" t="s">
        <v>102</v>
      </c>
    </row>
    <row r="3" spans="1:37" hidden="1" x14ac:dyDescent="0.25">
      <c r="A3">
        <v>2023</v>
      </c>
      <c r="B3">
        <v>1</v>
      </c>
      <c r="C3" t="s">
        <v>103</v>
      </c>
      <c r="D3" t="s">
        <v>104</v>
      </c>
      <c r="E3">
        <v>28000000</v>
      </c>
      <c r="F3" t="s">
        <v>105</v>
      </c>
      <c r="G3" t="s">
        <v>106</v>
      </c>
      <c r="H3">
        <v>5</v>
      </c>
      <c r="I3" t="s">
        <v>107</v>
      </c>
      <c r="J3">
        <v>0</v>
      </c>
      <c r="K3" t="s">
        <v>108</v>
      </c>
      <c r="L3" t="s">
        <v>109</v>
      </c>
      <c r="M3" t="s">
        <v>110</v>
      </c>
      <c r="N3" t="s">
        <v>111</v>
      </c>
      <c r="O3" t="s">
        <v>112</v>
      </c>
      <c r="P3" t="s">
        <v>113</v>
      </c>
      <c r="Q3" t="s">
        <v>114</v>
      </c>
      <c r="R3">
        <v>0</v>
      </c>
      <c r="S3">
        <v>0</v>
      </c>
      <c r="T3">
        <v>0</v>
      </c>
      <c r="U3" t="s">
        <v>115</v>
      </c>
      <c r="V3">
        <v>1</v>
      </c>
      <c r="W3" t="s">
        <v>116</v>
      </c>
      <c r="X3" s="13">
        <v>42185</v>
      </c>
      <c r="Y3" t="s">
        <v>117</v>
      </c>
      <c r="Z3">
        <v>27096205.620000001</v>
      </c>
      <c r="AA3">
        <v>27096205.620000001</v>
      </c>
      <c r="AB3">
        <v>25253978</v>
      </c>
      <c r="AC3">
        <v>25253978</v>
      </c>
      <c r="AD3">
        <v>25253978</v>
      </c>
      <c r="AE3" t="s">
        <v>118</v>
      </c>
      <c r="AF3" t="s">
        <v>119</v>
      </c>
      <c r="AG3" t="s">
        <v>117</v>
      </c>
      <c r="AH3" t="s">
        <v>120</v>
      </c>
      <c r="AI3" t="s">
        <v>121</v>
      </c>
      <c r="AJ3" t="s">
        <v>122</v>
      </c>
      <c r="AK3" t="s">
        <v>122</v>
      </c>
    </row>
    <row r="4" spans="1:37" hidden="1" x14ac:dyDescent="0.25">
      <c r="A4">
        <v>2023</v>
      </c>
      <c r="B4">
        <v>1</v>
      </c>
      <c r="C4" t="s">
        <v>208</v>
      </c>
      <c r="D4" t="s">
        <v>104</v>
      </c>
      <c r="E4">
        <v>5177336</v>
      </c>
      <c r="F4" t="s">
        <v>209</v>
      </c>
      <c r="G4" t="s">
        <v>210</v>
      </c>
      <c r="H4">
        <v>5</v>
      </c>
      <c r="I4" t="s">
        <v>107</v>
      </c>
      <c r="J4">
        <v>0</v>
      </c>
      <c r="K4" t="s">
        <v>108</v>
      </c>
      <c r="L4" t="s">
        <v>109</v>
      </c>
      <c r="M4" t="s">
        <v>110</v>
      </c>
      <c r="N4" t="s">
        <v>111</v>
      </c>
      <c r="O4" t="s">
        <v>139</v>
      </c>
      <c r="P4" t="s">
        <v>211</v>
      </c>
      <c r="Q4" t="s">
        <v>114</v>
      </c>
      <c r="R4">
        <v>0</v>
      </c>
      <c r="S4">
        <v>0</v>
      </c>
      <c r="T4">
        <v>0</v>
      </c>
      <c r="U4" t="s">
        <v>115</v>
      </c>
      <c r="V4">
        <v>1</v>
      </c>
      <c r="W4" t="s">
        <v>212</v>
      </c>
      <c r="X4" s="13">
        <v>42767</v>
      </c>
      <c r="Y4" t="s">
        <v>117</v>
      </c>
      <c r="Z4">
        <v>5177336</v>
      </c>
      <c r="AA4">
        <v>5177336</v>
      </c>
      <c r="AB4">
        <v>1552637</v>
      </c>
      <c r="AC4">
        <v>1552637</v>
      </c>
      <c r="AD4">
        <v>1552637</v>
      </c>
      <c r="AE4" t="s">
        <v>118</v>
      </c>
      <c r="AF4" t="s">
        <v>125</v>
      </c>
      <c r="AG4" t="s">
        <v>117</v>
      </c>
      <c r="AH4" t="s">
        <v>120</v>
      </c>
      <c r="AI4" t="s">
        <v>121</v>
      </c>
      <c r="AJ4" t="s">
        <v>122</v>
      </c>
      <c r="AK4" t="s">
        <v>122</v>
      </c>
    </row>
    <row r="5" spans="1:37" hidden="1" x14ac:dyDescent="0.25">
      <c r="A5">
        <v>2023</v>
      </c>
      <c r="B5">
        <v>1</v>
      </c>
      <c r="C5" t="s">
        <v>213</v>
      </c>
      <c r="D5" t="s">
        <v>104</v>
      </c>
      <c r="E5">
        <v>4024512</v>
      </c>
      <c r="F5" t="s">
        <v>214</v>
      </c>
      <c r="G5" t="s">
        <v>215</v>
      </c>
      <c r="H5">
        <v>5</v>
      </c>
      <c r="I5" t="s">
        <v>107</v>
      </c>
      <c r="J5">
        <v>0</v>
      </c>
      <c r="K5" t="s">
        <v>108</v>
      </c>
      <c r="L5" t="s">
        <v>109</v>
      </c>
      <c r="M5" t="s">
        <v>110</v>
      </c>
      <c r="N5" t="s">
        <v>111</v>
      </c>
      <c r="O5" t="s">
        <v>139</v>
      </c>
      <c r="P5" t="s">
        <v>216</v>
      </c>
      <c r="Q5" t="s">
        <v>114</v>
      </c>
      <c r="R5">
        <v>0</v>
      </c>
      <c r="S5">
        <v>0</v>
      </c>
      <c r="T5">
        <v>0</v>
      </c>
      <c r="U5" t="s">
        <v>115</v>
      </c>
      <c r="V5">
        <v>1</v>
      </c>
      <c r="W5" t="s">
        <v>212</v>
      </c>
      <c r="X5" s="13">
        <v>42788</v>
      </c>
      <c r="Y5" t="s">
        <v>117</v>
      </c>
      <c r="Z5">
        <v>4024511</v>
      </c>
      <c r="AA5">
        <v>4024511</v>
      </c>
      <c r="AB5">
        <v>1207353</v>
      </c>
      <c r="AC5">
        <v>1207353</v>
      </c>
      <c r="AD5">
        <v>1207353</v>
      </c>
      <c r="AE5" t="s">
        <v>118</v>
      </c>
      <c r="AF5" t="s">
        <v>125</v>
      </c>
      <c r="AG5" t="s">
        <v>117</v>
      </c>
      <c r="AH5" t="s">
        <v>120</v>
      </c>
      <c r="AI5" t="s">
        <v>121</v>
      </c>
      <c r="AJ5" t="s">
        <v>122</v>
      </c>
      <c r="AK5" t="s">
        <v>122</v>
      </c>
    </row>
    <row r="6" spans="1:37" hidden="1" x14ac:dyDescent="0.25">
      <c r="A6">
        <v>2023</v>
      </c>
      <c r="B6">
        <v>1</v>
      </c>
      <c r="C6" t="s">
        <v>131</v>
      </c>
      <c r="D6" t="s">
        <v>104</v>
      </c>
      <c r="E6">
        <v>2628200</v>
      </c>
      <c r="F6" t="s">
        <v>132</v>
      </c>
      <c r="G6" t="s">
        <v>133</v>
      </c>
      <c r="H6">
        <v>5</v>
      </c>
      <c r="I6" t="s">
        <v>107</v>
      </c>
      <c r="J6">
        <v>0</v>
      </c>
      <c r="K6" t="s">
        <v>108</v>
      </c>
      <c r="L6" t="s">
        <v>109</v>
      </c>
      <c r="M6" t="s">
        <v>110</v>
      </c>
      <c r="N6" t="s">
        <v>111</v>
      </c>
      <c r="O6" t="s">
        <v>112</v>
      </c>
      <c r="P6" t="s">
        <v>134</v>
      </c>
      <c r="Q6" t="s">
        <v>114</v>
      </c>
      <c r="R6">
        <v>0</v>
      </c>
      <c r="S6">
        <v>0</v>
      </c>
      <c r="T6">
        <v>0</v>
      </c>
      <c r="U6" t="s">
        <v>115</v>
      </c>
      <c r="V6">
        <v>1</v>
      </c>
      <c r="W6" t="s">
        <v>135</v>
      </c>
      <c r="X6" s="13">
        <v>42704</v>
      </c>
      <c r="Y6" t="s">
        <v>117</v>
      </c>
      <c r="Z6">
        <v>5935982.75</v>
      </c>
      <c r="AA6">
        <v>5935982.75</v>
      </c>
      <c r="AB6">
        <v>4132784.15</v>
      </c>
      <c r="AC6">
        <v>4132784.15</v>
      </c>
      <c r="AD6">
        <v>4132784.15</v>
      </c>
      <c r="AE6" t="s">
        <v>118</v>
      </c>
      <c r="AF6" t="s">
        <v>119</v>
      </c>
      <c r="AG6" t="s">
        <v>117</v>
      </c>
      <c r="AH6" t="s">
        <v>120</v>
      </c>
      <c r="AI6" t="s">
        <v>121</v>
      </c>
      <c r="AJ6" t="s">
        <v>122</v>
      </c>
      <c r="AK6" t="s">
        <v>122</v>
      </c>
    </row>
    <row r="7" spans="1:37" hidden="1" x14ac:dyDescent="0.25">
      <c r="A7">
        <v>2023</v>
      </c>
      <c r="B7">
        <v>1</v>
      </c>
      <c r="C7" t="s">
        <v>126</v>
      </c>
      <c r="D7" t="s">
        <v>104</v>
      </c>
      <c r="E7">
        <v>1668186</v>
      </c>
      <c r="F7" t="s">
        <v>127</v>
      </c>
      <c r="G7" t="s">
        <v>128</v>
      </c>
      <c r="H7">
        <v>5</v>
      </c>
      <c r="I7" t="s">
        <v>107</v>
      </c>
      <c r="J7">
        <v>0</v>
      </c>
      <c r="K7" t="s">
        <v>108</v>
      </c>
      <c r="L7" t="s">
        <v>109</v>
      </c>
      <c r="M7" t="s">
        <v>110</v>
      </c>
      <c r="N7" t="s">
        <v>111</v>
      </c>
      <c r="O7" t="s">
        <v>112</v>
      </c>
      <c r="P7" t="s">
        <v>129</v>
      </c>
      <c r="Q7" t="s">
        <v>114</v>
      </c>
      <c r="R7">
        <v>0</v>
      </c>
      <c r="S7">
        <v>0</v>
      </c>
      <c r="T7">
        <v>0</v>
      </c>
      <c r="U7" t="s">
        <v>115</v>
      </c>
      <c r="V7">
        <v>1</v>
      </c>
      <c r="W7" t="s">
        <v>130</v>
      </c>
      <c r="X7" s="13">
        <v>42493</v>
      </c>
      <c r="Y7" t="s">
        <v>117</v>
      </c>
      <c r="Z7">
        <v>1746291.11</v>
      </c>
      <c r="AA7">
        <v>1746291.11</v>
      </c>
      <c r="AB7">
        <v>1456539.57</v>
      </c>
      <c r="AC7">
        <v>1456539.57</v>
      </c>
      <c r="AD7">
        <v>1456539.57</v>
      </c>
      <c r="AE7" t="s">
        <v>118</v>
      </c>
      <c r="AF7" t="s">
        <v>125</v>
      </c>
      <c r="AG7" t="s">
        <v>117</v>
      </c>
      <c r="AH7" t="s">
        <v>120</v>
      </c>
      <c r="AI7" t="s">
        <v>121</v>
      </c>
      <c r="AJ7" t="s">
        <v>122</v>
      </c>
      <c r="AK7" t="s">
        <v>122</v>
      </c>
    </row>
    <row r="8" spans="1:37" hidden="1" x14ac:dyDescent="0.25">
      <c r="A8">
        <v>2023</v>
      </c>
      <c r="B8">
        <v>1</v>
      </c>
      <c r="C8" t="s">
        <v>136</v>
      </c>
      <c r="D8" t="s">
        <v>104</v>
      </c>
      <c r="E8">
        <v>961538</v>
      </c>
      <c r="F8" t="s">
        <v>137</v>
      </c>
      <c r="G8" t="s">
        <v>138</v>
      </c>
      <c r="H8">
        <v>5</v>
      </c>
      <c r="I8" t="s">
        <v>107</v>
      </c>
      <c r="J8">
        <v>0</v>
      </c>
      <c r="K8" t="s">
        <v>108</v>
      </c>
      <c r="L8" t="s">
        <v>109</v>
      </c>
      <c r="M8" t="s">
        <v>110</v>
      </c>
      <c r="N8" t="s">
        <v>111</v>
      </c>
      <c r="O8" t="s">
        <v>139</v>
      </c>
      <c r="P8" t="s">
        <v>140</v>
      </c>
      <c r="Q8" t="s">
        <v>114</v>
      </c>
      <c r="R8">
        <v>0</v>
      </c>
      <c r="S8">
        <v>0</v>
      </c>
      <c r="T8">
        <v>0</v>
      </c>
      <c r="U8" t="s">
        <v>115</v>
      </c>
      <c r="V8">
        <v>1</v>
      </c>
      <c r="W8" t="s">
        <v>141</v>
      </c>
      <c r="X8" s="13">
        <v>42885</v>
      </c>
      <c r="Y8" t="s">
        <v>117</v>
      </c>
      <c r="Z8">
        <v>951931.26</v>
      </c>
      <c r="AA8">
        <v>951931.26</v>
      </c>
      <c r="AB8">
        <v>843360</v>
      </c>
      <c r="AC8">
        <v>843360</v>
      </c>
      <c r="AD8">
        <v>843360</v>
      </c>
      <c r="AE8" t="s">
        <v>118</v>
      </c>
      <c r="AF8" t="s">
        <v>119</v>
      </c>
      <c r="AG8" t="s">
        <v>117</v>
      </c>
      <c r="AH8" t="s">
        <v>120</v>
      </c>
      <c r="AI8" t="s">
        <v>121</v>
      </c>
      <c r="AJ8" t="s">
        <v>122</v>
      </c>
      <c r="AK8" t="s">
        <v>122</v>
      </c>
    </row>
    <row r="9" spans="1:37" hidden="1" x14ac:dyDescent="0.25">
      <c r="A9">
        <v>2023</v>
      </c>
      <c r="B9">
        <v>1</v>
      </c>
      <c r="C9" t="s">
        <v>142</v>
      </c>
      <c r="D9" t="s">
        <v>104</v>
      </c>
      <c r="E9">
        <v>961538</v>
      </c>
      <c r="F9" t="s">
        <v>143</v>
      </c>
      <c r="G9" t="s">
        <v>144</v>
      </c>
      <c r="H9">
        <v>5</v>
      </c>
      <c r="I9" t="s">
        <v>107</v>
      </c>
      <c r="J9">
        <v>0</v>
      </c>
      <c r="K9" t="s">
        <v>108</v>
      </c>
      <c r="L9" t="s">
        <v>109</v>
      </c>
      <c r="M9" t="s">
        <v>110</v>
      </c>
      <c r="N9" t="s">
        <v>111</v>
      </c>
      <c r="O9" t="s">
        <v>139</v>
      </c>
      <c r="P9" t="s">
        <v>145</v>
      </c>
      <c r="Q9" t="s">
        <v>114</v>
      </c>
      <c r="R9">
        <v>0</v>
      </c>
      <c r="S9">
        <v>0</v>
      </c>
      <c r="T9">
        <v>0</v>
      </c>
      <c r="U9" t="s">
        <v>115</v>
      </c>
      <c r="V9">
        <v>1</v>
      </c>
      <c r="W9" t="s">
        <v>146</v>
      </c>
      <c r="X9" s="13">
        <v>42706</v>
      </c>
      <c r="Y9" t="s">
        <v>117</v>
      </c>
      <c r="Z9">
        <v>873038.72</v>
      </c>
      <c r="AA9">
        <v>873038.72</v>
      </c>
      <c r="AB9">
        <v>808419.82</v>
      </c>
      <c r="AC9">
        <v>808419.82</v>
      </c>
      <c r="AD9">
        <v>808419.82</v>
      </c>
      <c r="AE9" t="s">
        <v>118</v>
      </c>
      <c r="AF9" t="s">
        <v>119</v>
      </c>
      <c r="AG9" t="s">
        <v>117</v>
      </c>
      <c r="AH9" t="s">
        <v>120</v>
      </c>
      <c r="AI9" t="s">
        <v>121</v>
      </c>
      <c r="AJ9" t="s">
        <v>122</v>
      </c>
      <c r="AK9" t="s">
        <v>122</v>
      </c>
    </row>
    <row r="10" spans="1:37" hidden="1" x14ac:dyDescent="0.25">
      <c r="A10">
        <v>2023</v>
      </c>
      <c r="B10">
        <v>1</v>
      </c>
      <c r="C10" t="s">
        <v>147</v>
      </c>
      <c r="D10" t="s">
        <v>104</v>
      </c>
      <c r="E10">
        <v>1009615</v>
      </c>
      <c r="F10" t="s">
        <v>148</v>
      </c>
      <c r="G10" t="s">
        <v>149</v>
      </c>
      <c r="H10">
        <v>5</v>
      </c>
      <c r="I10" t="s">
        <v>107</v>
      </c>
      <c r="J10">
        <v>0</v>
      </c>
      <c r="K10" t="s">
        <v>108</v>
      </c>
      <c r="L10" t="s">
        <v>109</v>
      </c>
      <c r="M10" t="s">
        <v>110</v>
      </c>
      <c r="N10" t="s">
        <v>111</v>
      </c>
      <c r="O10" t="s">
        <v>139</v>
      </c>
      <c r="P10" t="s">
        <v>150</v>
      </c>
      <c r="Q10" t="s">
        <v>114</v>
      </c>
      <c r="R10">
        <v>0</v>
      </c>
      <c r="S10">
        <v>0</v>
      </c>
      <c r="T10">
        <v>0</v>
      </c>
      <c r="U10" t="s">
        <v>115</v>
      </c>
      <c r="V10">
        <v>1</v>
      </c>
      <c r="W10" t="s">
        <v>151</v>
      </c>
      <c r="X10" s="13">
        <v>42706</v>
      </c>
      <c r="Y10" t="s">
        <v>117</v>
      </c>
      <c r="Z10">
        <v>960777.19</v>
      </c>
      <c r="AA10">
        <v>960777.19</v>
      </c>
      <c r="AB10">
        <v>786383</v>
      </c>
      <c r="AC10">
        <v>786383</v>
      </c>
      <c r="AD10">
        <v>786383</v>
      </c>
      <c r="AE10" t="s">
        <v>118</v>
      </c>
      <c r="AF10" t="s">
        <v>119</v>
      </c>
      <c r="AG10" t="s">
        <v>117</v>
      </c>
      <c r="AH10" t="s">
        <v>120</v>
      </c>
      <c r="AI10" t="s">
        <v>121</v>
      </c>
      <c r="AJ10" t="s">
        <v>122</v>
      </c>
      <c r="AK10" t="s">
        <v>122</v>
      </c>
    </row>
    <row r="11" spans="1:37" hidden="1" x14ac:dyDescent="0.25">
      <c r="A11">
        <v>2023</v>
      </c>
      <c r="B11">
        <v>1</v>
      </c>
      <c r="C11" t="s">
        <v>152</v>
      </c>
      <c r="D11" t="s">
        <v>104</v>
      </c>
      <c r="E11">
        <v>1298076</v>
      </c>
      <c r="F11" t="s">
        <v>153</v>
      </c>
      <c r="G11" t="s">
        <v>154</v>
      </c>
      <c r="H11">
        <v>5</v>
      </c>
      <c r="I11" t="s">
        <v>107</v>
      </c>
      <c r="J11">
        <v>0</v>
      </c>
      <c r="K11" t="s">
        <v>108</v>
      </c>
      <c r="L11" t="s">
        <v>109</v>
      </c>
      <c r="M11" t="s">
        <v>110</v>
      </c>
      <c r="N11" t="s">
        <v>111</v>
      </c>
      <c r="O11" t="s">
        <v>139</v>
      </c>
      <c r="P11" t="s">
        <v>155</v>
      </c>
      <c r="Q11" t="s">
        <v>114</v>
      </c>
      <c r="R11">
        <v>0</v>
      </c>
      <c r="S11">
        <v>0</v>
      </c>
      <c r="T11">
        <v>0</v>
      </c>
      <c r="U11" t="s">
        <v>115</v>
      </c>
      <c r="V11">
        <v>1</v>
      </c>
      <c r="W11" t="s">
        <v>156</v>
      </c>
      <c r="X11" s="13">
        <v>42699</v>
      </c>
      <c r="Y11" t="s">
        <v>117</v>
      </c>
      <c r="Z11">
        <v>1040835</v>
      </c>
      <c r="AA11">
        <v>1040835</v>
      </c>
      <c r="AB11">
        <v>854936</v>
      </c>
      <c r="AC11">
        <v>854936</v>
      </c>
      <c r="AD11">
        <v>854936</v>
      </c>
      <c r="AE11" t="s">
        <v>118</v>
      </c>
      <c r="AF11" t="s">
        <v>119</v>
      </c>
      <c r="AG11" t="s">
        <v>117</v>
      </c>
      <c r="AH11" t="s">
        <v>120</v>
      </c>
      <c r="AI11" t="s">
        <v>121</v>
      </c>
      <c r="AJ11" t="s">
        <v>122</v>
      </c>
      <c r="AK11" t="s">
        <v>122</v>
      </c>
    </row>
    <row r="12" spans="1:37" hidden="1" x14ac:dyDescent="0.25">
      <c r="A12">
        <v>2023</v>
      </c>
      <c r="B12">
        <v>1</v>
      </c>
      <c r="C12" t="s">
        <v>157</v>
      </c>
      <c r="D12" t="s">
        <v>104</v>
      </c>
      <c r="E12">
        <v>706730</v>
      </c>
      <c r="F12" t="s">
        <v>158</v>
      </c>
      <c r="G12" t="s">
        <v>159</v>
      </c>
      <c r="H12">
        <v>5</v>
      </c>
      <c r="I12" t="s">
        <v>107</v>
      </c>
      <c r="J12">
        <v>0</v>
      </c>
      <c r="K12" t="s">
        <v>108</v>
      </c>
      <c r="L12" t="s">
        <v>109</v>
      </c>
      <c r="M12" t="s">
        <v>110</v>
      </c>
      <c r="N12" t="s">
        <v>111</v>
      </c>
      <c r="O12" t="s">
        <v>139</v>
      </c>
      <c r="P12" t="s">
        <v>160</v>
      </c>
      <c r="Q12" t="s">
        <v>114</v>
      </c>
      <c r="R12">
        <v>0</v>
      </c>
      <c r="S12">
        <v>0</v>
      </c>
      <c r="T12">
        <v>0</v>
      </c>
      <c r="U12" t="s">
        <v>115</v>
      </c>
      <c r="V12">
        <v>1</v>
      </c>
      <c r="W12" t="s">
        <v>161</v>
      </c>
      <c r="X12" s="13">
        <v>42711</v>
      </c>
      <c r="Y12" t="s">
        <v>117</v>
      </c>
      <c r="Z12">
        <v>640518.75</v>
      </c>
      <c r="AA12">
        <v>640518.75</v>
      </c>
      <c r="AB12">
        <v>382459</v>
      </c>
      <c r="AC12">
        <v>382459</v>
      </c>
      <c r="AD12">
        <v>382459</v>
      </c>
      <c r="AE12" t="s">
        <v>118</v>
      </c>
      <c r="AF12" t="s">
        <v>119</v>
      </c>
      <c r="AG12" t="s">
        <v>117</v>
      </c>
      <c r="AH12" t="s">
        <v>120</v>
      </c>
      <c r="AI12" t="s">
        <v>121</v>
      </c>
      <c r="AJ12" t="s">
        <v>122</v>
      </c>
      <c r="AK12" t="s">
        <v>122</v>
      </c>
    </row>
    <row r="13" spans="1:37" hidden="1" x14ac:dyDescent="0.25">
      <c r="A13">
        <v>2023</v>
      </c>
      <c r="B13">
        <v>1</v>
      </c>
      <c r="C13" t="s">
        <v>162</v>
      </c>
      <c r="D13" t="s">
        <v>104</v>
      </c>
      <c r="E13">
        <v>480769</v>
      </c>
      <c r="F13" t="s">
        <v>163</v>
      </c>
      <c r="G13" t="s">
        <v>164</v>
      </c>
      <c r="H13">
        <v>5</v>
      </c>
      <c r="I13" t="s">
        <v>107</v>
      </c>
      <c r="J13">
        <v>0</v>
      </c>
      <c r="K13" t="s">
        <v>108</v>
      </c>
      <c r="L13" t="s">
        <v>109</v>
      </c>
      <c r="M13" t="s">
        <v>110</v>
      </c>
      <c r="N13" t="s">
        <v>111</v>
      </c>
      <c r="O13" t="s">
        <v>139</v>
      </c>
      <c r="P13" t="s">
        <v>165</v>
      </c>
      <c r="Q13" t="s">
        <v>114</v>
      </c>
      <c r="R13">
        <v>0</v>
      </c>
      <c r="S13">
        <v>0</v>
      </c>
      <c r="T13">
        <v>0</v>
      </c>
      <c r="U13" t="s">
        <v>115</v>
      </c>
      <c r="V13">
        <v>1</v>
      </c>
      <c r="W13" t="s">
        <v>166</v>
      </c>
      <c r="X13" s="13">
        <v>42698</v>
      </c>
      <c r="Y13" t="s">
        <v>117</v>
      </c>
      <c r="Z13">
        <v>395447.58</v>
      </c>
      <c r="AA13">
        <v>395447.58</v>
      </c>
      <c r="AB13">
        <v>291685</v>
      </c>
      <c r="AC13">
        <v>291685</v>
      </c>
      <c r="AD13">
        <v>291685</v>
      </c>
      <c r="AE13" t="s">
        <v>118</v>
      </c>
      <c r="AF13" t="s">
        <v>119</v>
      </c>
      <c r="AG13" t="s">
        <v>117</v>
      </c>
      <c r="AH13" t="s">
        <v>120</v>
      </c>
      <c r="AI13" t="s">
        <v>121</v>
      </c>
      <c r="AJ13" t="s">
        <v>122</v>
      </c>
      <c r="AK13" t="s">
        <v>122</v>
      </c>
    </row>
    <row r="14" spans="1:37" hidden="1" x14ac:dyDescent="0.25">
      <c r="A14">
        <v>2023</v>
      </c>
      <c r="B14">
        <v>1</v>
      </c>
      <c r="C14" t="s">
        <v>167</v>
      </c>
      <c r="D14" t="s">
        <v>104</v>
      </c>
      <c r="E14">
        <v>480769</v>
      </c>
      <c r="F14" t="s">
        <v>168</v>
      </c>
      <c r="G14" t="s">
        <v>169</v>
      </c>
      <c r="H14">
        <v>5</v>
      </c>
      <c r="I14" t="s">
        <v>107</v>
      </c>
      <c r="J14">
        <v>0</v>
      </c>
      <c r="K14" t="s">
        <v>108</v>
      </c>
      <c r="L14" t="s">
        <v>109</v>
      </c>
      <c r="M14" t="s">
        <v>110</v>
      </c>
      <c r="N14" t="s">
        <v>111</v>
      </c>
      <c r="O14" t="s">
        <v>139</v>
      </c>
      <c r="P14" t="s">
        <v>170</v>
      </c>
      <c r="Q14" t="s">
        <v>114</v>
      </c>
      <c r="R14">
        <v>0</v>
      </c>
      <c r="S14">
        <v>0</v>
      </c>
      <c r="T14">
        <v>0</v>
      </c>
      <c r="U14" t="s">
        <v>115</v>
      </c>
      <c r="V14">
        <v>1</v>
      </c>
      <c r="W14" t="s">
        <v>171</v>
      </c>
      <c r="X14" s="13">
        <v>42698</v>
      </c>
      <c r="Y14" t="s">
        <v>117</v>
      </c>
      <c r="Z14">
        <v>399994.7</v>
      </c>
      <c r="AA14">
        <v>399994.7</v>
      </c>
      <c r="AB14">
        <v>305680</v>
      </c>
      <c r="AC14">
        <v>305680</v>
      </c>
      <c r="AD14">
        <v>305680</v>
      </c>
      <c r="AE14" t="s">
        <v>118</v>
      </c>
      <c r="AF14" t="s">
        <v>119</v>
      </c>
      <c r="AG14" t="s">
        <v>117</v>
      </c>
      <c r="AH14" t="s">
        <v>120</v>
      </c>
      <c r="AI14" t="s">
        <v>121</v>
      </c>
      <c r="AJ14" t="s">
        <v>122</v>
      </c>
      <c r="AK14" t="s">
        <v>122</v>
      </c>
    </row>
    <row r="15" spans="1:37" hidden="1" x14ac:dyDescent="0.25">
      <c r="A15">
        <v>2023</v>
      </c>
      <c r="B15">
        <v>1</v>
      </c>
      <c r="C15" t="s">
        <v>172</v>
      </c>
      <c r="D15" t="s">
        <v>104</v>
      </c>
      <c r="E15">
        <v>961538</v>
      </c>
      <c r="F15" t="s">
        <v>173</v>
      </c>
      <c r="G15" t="s">
        <v>174</v>
      </c>
      <c r="H15">
        <v>5</v>
      </c>
      <c r="I15" t="s">
        <v>107</v>
      </c>
      <c r="J15">
        <v>0</v>
      </c>
      <c r="K15" t="s">
        <v>108</v>
      </c>
      <c r="L15" t="s">
        <v>109</v>
      </c>
      <c r="M15" t="s">
        <v>110</v>
      </c>
      <c r="N15" t="s">
        <v>111</v>
      </c>
      <c r="O15" t="s">
        <v>139</v>
      </c>
      <c r="P15" t="s">
        <v>175</v>
      </c>
      <c r="Q15" t="s">
        <v>114</v>
      </c>
      <c r="R15">
        <v>0</v>
      </c>
      <c r="S15">
        <v>0</v>
      </c>
      <c r="T15">
        <v>0</v>
      </c>
      <c r="U15" t="s">
        <v>115</v>
      </c>
      <c r="V15">
        <v>1</v>
      </c>
      <c r="W15" t="s">
        <v>176</v>
      </c>
      <c r="X15" s="13">
        <v>42698</v>
      </c>
      <c r="Y15" t="s">
        <v>117</v>
      </c>
      <c r="Z15">
        <v>723806.22</v>
      </c>
      <c r="AA15">
        <v>723806.22</v>
      </c>
      <c r="AB15">
        <v>500131</v>
      </c>
      <c r="AC15">
        <v>500131</v>
      </c>
      <c r="AD15">
        <v>500131</v>
      </c>
      <c r="AE15" t="s">
        <v>118</v>
      </c>
      <c r="AF15" t="s">
        <v>119</v>
      </c>
      <c r="AG15" t="s">
        <v>117</v>
      </c>
      <c r="AH15" t="s">
        <v>120</v>
      </c>
      <c r="AI15" t="s">
        <v>121</v>
      </c>
      <c r="AJ15" t="s">
        <v>122</v>
      </c>
      <c r="AK15" t="s">
        <v>122</v>
      </c>
    </row>
    <row r="16" spans="1:37" hidden="1" x14ac:dyDescent="0.25">
      <c r="A16">
        <v>2023</v>
      </c>
      <c r="B16">
        <v>1</v>
      </c>
      <c r="C16" t="s">
        <v>177</v>
      </c>
      <c r="D16" t="s">
        <v>104</v>
      </c>
      <c r="E16">
        <v>1105769</v>
      </c>
      <c r="F16" t="s">
        <v>178</v>
      </c>
      <c r="G16" t="s">
        <v>179</v>
      </c>
      <c r="H16">
        <v>5</v>
      </c>
      <c r="I16" t="s">
        <v>107</v>
      </c>
      <c r="J16">
        <v>0</v>
      </c>
      <c r="K16" t="s">
        <v>108</v>
      </c>
      <c r="L16" t="s">
        <v>109</v>
      </c>
      <c r="M16" t="s">
        <v>110</v>
      </c>
      <c r="N16" t="s">
        <v>111</v>
      </c>
      <c r="O16" t="s">
        <v>139</v>
      </c>
      <c r="P16" t="s">
        <v>180</v>
      </c>
      <c r="Q16" t="s">
        <v>114</v>
      </c>
      <c r="R16">
        <v>0</v>
      </c>
      <c r="S16">
        <v>0</v>
      </c>
      <c r="T16">
        <v>0</v>
      </c>
      <c r="U16" t="s">
        <v>115</v>
      </c>
      <c r="V16">
        <v>1</v>
      </c>
      <c r="W16" t="s">
        <v>181</v>
      </c>
      <c r="X16" s="13">
        <v>42698</v>
      </c>
      <c r="Y16" t="s">
        <v>117</v>
      </c>
      <c r="Z16">
        <v>999926.62</v>
      </c>
      <c r="AA16">
        <v>999926.62</v>
      </c>
      <c r="AB16">
        <v>823769</v>
      </c>
      <c r="AC16">
        <v>823769</v>
      </c>
      <c r="AD16">
        <v>823769</v>
      </c>
      <c r="AE16" t="s">
        <v>118</v>
      </c>
      <c r="AF16" t="s">
        <v>119</v>
      </c>
      <c r="AG16" t="s">
        <v>117</v>
      </c>
      <c r="AH16" t="s">
        <v>120</v>
      </c>
      <c r="AI16" t="s">
        <v>121</v>
      </c>
      <c r="AJ16" t="s">
        <v>122</v>
      </c>
      <c r="AK16" t="s">
        <v>122</v>
      </c>
    </row>
    <row r="17" spans="1:37" hidden="1" x14ac:dyDescent="0.25">
      <c r="A17">
        <v>2023</v>
      </c>
      <c r="B17">
        <v>1</v>
      </c>
      <c r="C17" t="s">
        <v>183</v>
      </c>
      <c r="D17" t="s">
        <v>104</v>
      </c>
      <c r="E17">
        <v>1298077</v>
      </c>
      <c r="F17" t="s">
        <v>184</v>
      </c>
      <c r="G17" t="s">
        <v>185</v>
      </c>
      <c r="H17">
        <v>5</v>
      </c>
      <c r="I17" t="s">
        <v>107</v>
      </c>
      <c r="J17">
        <v>0</v>
      </c>
      <c r="K17" t="s">
        <v>108</v>
      </c>
      <c r="L17" t="s">
        <v>109</v>
      </c>
      <c r="M17" t="s">
        <v>110</v>
      </c>
      <c r="N17" t="s">
        <v>111</v>
      </c>
      <c r="O17" t="s">
        <v>139</v>
      </c>
      <c r="P17" t="s">
        <v>186</v>
      </c>
      <c r="Q17" t="s">
        <v>114</v>
      </c>
      <c r="R17">
        <v>0</v>
      </c>
      <c r="S17">
        <v>0</v>
      </c>
      <c r="T17">
        <v>0</v>
      </c>
      <c r="U17" t="s">
        <v>115</v>
      </c>
      <c r="V17">
        <v>1</v>
      </c>
      <c r="W17" t="s">
        <v>187</v>
      </c>
      <c r="X17" s="13">
        <v>42891</v>
      </c>
      <c r="Y17" t="s">
        <v>117</v>
      </c>
      <c r="Z17">
        <v>1269051.8700000001</v>
      </c>
      <c r="AA17">
        <v>1269051.8700000001</v>
      </c>
      <c r="AB17">
        <v>996485.99</v>
      </c>
      <c r="AC17">
        <v>996485.99</v>
      </c>
      <c r="AD17">
        <v>996485.99</v>
      </c>
      <c r="AE17" t="s">
        <v>118</v>
      </c>
      <c r="AF17" t="s">
        <v>119</v>
      </c>
      <c r="AG17" t="s">
        <v>117</v>
      </c>
      <c r="AH17" t="s">
        <v>120</v>
      </c>
      <c r="AI17" t="s">
        <v>121</v>
      </c>
      <c r="AJ17" t="s">
        <v>122</v>
      </c>
      <c r="AK17" t="s">
        <v>122</v>
      </c>
    </row>
    <row r="18" spans="1:37" hidden="1" x14ac:dyDescent="0.25">
      <c r="A18">
        <v>2023</v>
      </c>
      <c r="B18">
        <v>1</v>
      </c>
      <c r="C18" t="s">
        <v>188</v>
      </c>
      <c r="D18" t="s">
        <v>104</v>
      </c>
      <c r="E18">
        <v>915699</v>
      </c>
      <c r="F18" t="s">
        <v>189</v>
      </c>
      <c r="G18" t="s">
        <v>190</v>
      </c>
      <c r="H18">
        <v>5</v>
      </c>
      <c r="I18" t="s">
        <v>107</v>
      </c>
      <c r="J18">
        <v>0</v>
      </c>
      <c r="K18" t="s">
        <v>108</v>
      </c>
      <c r="L18" t="s">
        <v>109</v>
      </c>
      <c r="M18" t="s">
        <v>110</v>
      </c>
      <c r="N18" t="s">
        <v>111</v>
      </c>
      <c r="O18" t="s">
        <v>139</v>
      </c>
      <c r="P18" t="s">
        <v>191</v>
      </c>
      <c r="Q18" t="s">
        <v>114</v>
      </c>
      <c r="R18">
        <v>0</v>
      </c>
      <c r="S18">
        <v>0</v>
      </c>
      <c r="T18">
        <v>0</v>
      </c>
      <c r="U18" t="s">
        <v>115</v>
      </c>
      <c r="V18">
        <v>1</v>
      </c>
      <c r="W18" t="s">
        <v>192</v>
      </c>
      <c r="X18" s="13">
        <v>42891</v>
      </c>
      <c r="Y18" t="s">
        <v>117</v>
      </c>
      <c r="Z18">
        <v>911894.73</v>
      </c>
      <c r="AA18">
        <v>911894.73</v>
      </c>
      <c r="AB18">
        <v>879155.71</v>
      </c>
      <c r="AC18">
        <v>879155.71</v>
      </c>
      <c r="AD18">
        <v>879155.71</v>
      </c>
      <c r="AE18" t="s">
        <v>118</v>
      </c>
      <c r="AF18" t="s">
        <v>119</v>
      </c>
      <c r="AG18" t="s">
        <v>117</v>
      </c>
      <c r="AH18" t="s">
        <v>120</v>
      </c>
      <c r="AI18" t="s">
        <v>121</v>
      </c>
      <c r="AJ18" t="s">
        <v>122</v>
      </c>
      <c r="AK18" t="s">
        <v>122</v>
      </c>
    </row>
    <row r="19" spans="1:37" hidden="1" x14ac:dyDescent="0.25">
      <c r="A19">
        <v>2023</v>
      </c>
      <c r="B19">
        <v>1</v>
      </c>
      <c r="C19" t="s">
        <v>193</v>
      </c>
      <c r="D19" t="s">
        <v>104</v>
      </c>
      <c r="E19">
        <v>1265667</v>
      </c>
      <c r="F19" t="s">
        <v>194</v>
      </c>
      <c r="G19" t="s">
        <v>195</v>
      </c>
      <c r="H19">
        <v>5</v>
      </c>
      <c r="I19" t="s">
        <v>107</v>
      </c>
      <c r="J19">
        <v>0</v>
      </c>
      <c r="K19" t="s">
        <v>108</v>
      </c>
      <c r="L19" t="s">
        <v>109</v>
      </c>
      <c r="M19" t="s">
        <v>110</v>
      </c>
      <c r="N19" t="s">
        <v>111</v>
      </c>
      <c r="O19" t="s">
        <v>139</v>
      </c>
      <c r="P19" t="s">
        <v>196</v>
      </c>
      <c r="Q19" t="s">
        <v>114</v>
      </c>
      <c r="R19">
        <v>0</v>
      </c>
      <c r="S19">
        <v>0</v>
      </c>
      <c r="T19">
        <v>0</v>
      </c>
      <c r="U19" t="s">
        <v>115</v>
      </c>
      <c r="V19">
        <v>1</v>
      </c>
      <c r="W19" t="s">
        <v>197</v>
      </c>
      <c r="X19" s="13">
        <v>42823</v>
      </c>
      <c r="Y19" t="s">
        <v>117</v>
      </c>
      <c r="Z19">
        <v>1267773.19</v>
      </c>
      <c r="AA19">
        <v>1267773.19</v>
      </c>
      <c r="AB19">
        <v>1192050.75</v>
      </c>
      <c r="AC19">
        <v>1192050.75</v>
      </c>
      <c r="AD19">
        <v>1192050.75</v>
      </c>
      <c r="AE19" t="s">
        <v>118</v>
      </c>
      <c r="AF19" t="s">
        <v>119</v>
      </c>
      <c r="AG19" t="s">
        <v>117</v>
      </c>
      <c r="AH19" t="s">
        <v>120</v>
      </c>
      <c r="AI19" t="s">
        <v>121</v>
      </c>
      <c r="AJ19" t="s">
        <v>122</v>
      </c>
      <c r="AK19" t="s">
        <v>122</v>
      </c>
    </row>
    <row r="20" spans="1:37" hidden="1" x14ac:dyDescent="0.25">
      <c r="A20">
        <v>2023</v>
      </c>
      <c r="B20">
        <v>1</v>
      </c>
      <c r="C20" t="s">
        <v>198</v>
      </c>
      <c r="D20" t="s">
        <v>104</v>
      </c>
      <c r="E20">
        <v>1298077</v>
      </c>
      <c r="F20" t="s">
        <v>199</v>
      </c>
      <c r="G20" t="s">
        <v>200</v>
      </c>
      <c r="H20">
        <v>5</v>
      </c>
      <c r="I20" t="s">
        <v>107</v>
      </c>
      <c r="J20">
        <v>0</v>
      </c>
      <c r="K20" t="s">
        <v>108</v>
      </c>
      <c r="L20" t="s">
        <v>109</v>
      </c>
      <c r="M20" t="s">
        <v>110</v>
      </c>
      <c r="N20" t="s">
        <v>111</v>
      </c>
      <c r="O20" t="s">
        <v>139</v>
      </c>
      <c r="P20" t="s">
        <v>201</v>
      </c>
      <c r="Q20" t="s">
        <v>114</v>
      </c>
      <c r="R20">
        <v>0</v>
      </c>
      <c r="S20">
        <v>0</v>
      </c>
      <c r="T20">
        <v>0</v>
      </c>
      <c r="U20" t="s">
        <v>115</v>
      </c>
      <c r="V20">
        <v>1</v>
      </c>
      <c r="W20" t="s">
        <v>202</v>
      </c>
      <c r="X20" s="13">
        <v>42891</v>
      </c>
      <c r="Y20" t="s">
        <v>117</v>
      </c>
      <c r="Z20">
        <v>1284665.5900000001</v>
      </c>
      <c r="AA20">
        <v>1284665.5900000001</v>
      </c>
      <c r="AB20">
        <v>1091067.02</v>
      </c>
      <c r="AC20">
        <v>1091067.02</v>
      </c>
      <c r="AD20">
        <v>1091067.02</v>
      </c>
      <c r="AE20" t="s">
        <v>118</v>
      </c>
      <c r="AF20" t="s">
        <v>119</v>
      </c>
      <c r="AG20" t="s">
        <v>117</v>
      </c>
      <c r="AH20" t="s">
        <v>120</v>
      </c>
      <c r="AI20" t="s">
        <v>121</v>
      </c>
      <c r="AJ20" t="s">
        <v>122</v>
      </c>
      <c r="AK20" t="s">
        <v>122</v>
      </c>
    </row>
    <row r="21" spans="1:37" hidden="1" x14ac:dyDescent="0.25">
      <c r="A21">
        <v>2023</v>
      </c>
      <c r="B21">
        <v>1</v>
      </c>
      <c r="C21" t="s">
        <v>203</v>
      </c>
      <c r="D21" t="s">
        <v>104</v>
      </c>
      <c r="E21">
        <v>1394231</v>
      </c>
      <c r="F21" t="s">
        <v>204</v>
      </c>
      <c r="G21" t="s">
        <v>205</v>
      </c>
      <c r="H21">
        <v>5</v>
      </c>
      <c r="I21" t="s">
        <v>107</v>
      </c>
      <c r="J21">
        <v>0</v>
      </c>
      <c r="K21" t="s">
        <v>108</v>
      </c>
      <c r="L21" t="s">
        <v>109</v>
      </c>
      <c r="M21" t="s">
        <v>110</v>
      </c>
      <c r="N21" t="s">
        <v>111</v>
      </c>
      <c r="O21" t="s">
        <v>139</v>
      </c>
      <c r="P21" t="s">
        <v>206</v>
      </c>
      <c r="Q21" t="s">
        <v>114</v>
      </c>
      <c r="R21">
        <v>0</v>
      </c>
      <c r="S21">
        <v>0</v>
      </c>
      <c r="T21">
        <v>0</v>
      </c>
      <c r="U21" t="s">
        <v>115</v>
      </c>
      <c r="V21">
        <v>1</v>
      </c>
      <c r="W21" t="s">
        <v>207</v>
      </c>
      <c r="X21" s="13">
        <v>42892</v>
      </c>
      <c r="Y21" t="s">
        <v>117</v>
      </c>
      <c r="Z21">
        <v>1364554.4</v>
      </c>
      <c r="AA21">
        <v>1364554.4</v>
      </c>
      <c r="AB21">
        <v>824889</v>
      </c>
      <c r="AC21">
        <v>824889</v>
      </c>
      <c r="AD21">
        <v>824889</v>
      </c>
      <c r="AE21" t="s">
        <v>118</v>
      </c>
      <c r="AF21" t="s">
        <v>119</v>
      </c>
      <c r="AG21" t="s">
        <v>117</v>
      </c>
      <c r="AH21" t="s">
        <v>120</v>
      </c>
      <c r="AI21" t="s">
        <v>121</v>
      </c>
      <c r="AJ21" t="s">
        <v>122</v>
      </c>
      <c r="AK21" t="s">
        <v>122</v>
      </c>
    </row>
    <row r="22" spans="1:37" hidden="1" x14ac:dyDescent="0.25">
      <c r="A22">
        <v>2023</v>
      </c>
      <c r="B22">
        <v>1</v>
      </c>
      <c r="C22" t="s">
        <v>217</v>
      </c>
      <c r="D22" t="s">
        <v>104</v>
      </c>
      <c r="E22">
        <v>11576813</v>
      </c>
      <c r="F22" t="s">
        <v>218</v>
      </c>
      <c r="G22" t="s">
        <v>219</v>
      </c>
      <c r="H22">
        <v>5</v>
      </c>
      <c r="I22" t="s">
        <v>107</v>
      </c>
      <c r="J22">
        <v>0</v>
      </c>
      <c r="K22" t="s">
        <v>108</v>
      </c>
      <c r="L22" t="s">
        <v>109</v>
      </c>
      <c r="M22" t="s">
        <v>110</v>
      </c>
      <c r="N22" t="s">
        <v>111</v>
      </c>
      <c r="O22" t="s">
        <v>139</v>
      </c>
      <c r="P22" t="s">
        <v>220</v>
      </c>
      <c r="Q22" t="s">
        <v>114</v>
      </c>
      <c r="R22">
        <v>0</v>
      </c>
      <c r="S22">
        <v>0</v>
      </c>
      <c r="T22">
        <v>0</v>
      </c>
      <c r="U22" t="s">
        <v>115</v>
      </c>
      <c r="V22">
        <v>1</v>
      </c>
      <c r="W22" t="s">
        <v>151</v>
      </c>
      <c r="X22" s="13">
        <v>42936</v>
      </c>
      <c r="Y22" t="s">
        <v>117</v>
      </c>
      <c r="Z22">
        <v>8893305</v>
      </c>
      <c r="AA22">
        <v>8893305</v>
      </c>
      <c r="AB22">
        <v>0</v>
      </c>
      <c r="AC22">
        <v>0</v>
      </c>
      <c r="AD22">
        <v>0</v>
      </c>
      <c r="AE22" t="s">
        <v>118</v>
      </c>
      <c r="AF22" t="s">
        <v>125</v>
      </c>
      <c r="AG22" t="s">
        <v>117</v>
      </c>
      <c r="AH22" t="s">
        <v>120</v>
      </c>
      <c r="AI22" t="s">
        <v>121</v>
      </c>
      <c r="AJ22" t="s">
        <v>122</v>
      </c>
      <c r="AK22" t="s">
        <v>122</v>
      </c>
    </row>
    <row r="23" spans="1:37" hidden="1" x14ac:dyDescent="0.25">
      <c r="A23">
        <v>2023</v>
      </c>
      <c r="B23">
        <v>1</v>
      </c>
      <c r="C23" t="s">
        <v>221</v>
      </c>
      <c r="D23" t="s">
        <v>104</v>
      </c>
      <c r="E23">
        <v>26605488</v>
      </c>
      <c r="F23" t="s">
        <v>222</v>
      </c>
      <c r="G23" t="s">
        <v>223</v>
      </c>
      <c r="H23">
        <v>5</v>
      </c>
      <c r="I23" t="s">
        <v>107</v>
      </c>
      <c r="J23">
        <v>0</v>
      </c>
      <c r="K23" t="s">
        <v>108</v>
      </c>
      <c r="L23" t="s">
        <v>109</v>
      </c>
      <c r="M23" t="s">
        <v>110</v>
      </c>
      <c r="N23" t="s">
        <v>111</v>
      </c>
      <c r="O23" t="s">
        <v>139</v>
      </c>
      <c r="P23" t="s">
        <v>224</v>
      </c>
      <c r="Q23" t="s">
        <v>114</v>
      </c>
      <c r="R23">
        <v>0</v>
      </c>
      <c r="S23">
        <v>0</v>
      </c>
      <c r="T23">
        <v>0</v>
      </c>
      <c r="U23" t="s">
        <v>115</v>
      </c>
      <c r="V23">
        <v>1</v>
      </c>
      <c r="W23" t="s">
        <v>151</v>
      </c>
      <c r="X23" s="13">
        <v>42934</v>
      </c>
      <c r="Y23" t="s">
        <v>117</v>
      </c>
      <c r="Z23">
        <v>2223903</v>
      </c>
      <c r="AA23">
        <v>2223903</v>
      </c>
      <c r="AB23">
        <v>0</v>
      </c>
      <c r="AC23">
        <v>0</v>
      </c>
      <c r="AD23">
        <v>0</v>
      </c>
      <c r="AE23" t="s">
        <v>118</v>
      </c>
      <c r="AF23" t="s">
        <v>125</v>
      </c>
      <c r="AG23" t="s">
        <v>117</v>
      </c>
      <c r="AH23" t="s">
        <v>120</v>
      </c>
      <c r="AI23" t="s">
        <v>121</v>
      </c>
      <c r="AJ23" t="s">
        <v>122</v>
      </c>
      <c r="AK23" t="s">
        <v>122</v>
      </c>
    </row>
    <row r="24" spans="1:37" hidden="1" x14ac:dyDescent="0.25">
      <c r="A24">
        <v>2023</v>
      </c>
      <c r="B24">
        <v>1</v>
      </c>
      <c r="C24" t="s">
        <v>1618</v>
      </c>
      <c r="D24" t="s">
        <v>104</v>
      </c>
      <c r="E24">
        <v>1105769</v>
      </c>
      <c r="F24" t="s">
        <v>1619</v>
      </c>
      <c r="G24" t="s">
        <v>1620</v>
      </c>
      <c r="H24">
        <v>5</v>
      </c>
      <c r="I24" t="s">
        <v>107</v>
      </c>
      <c r="J24">
        <v>0</v>
      </c>
      <c r="K24" t="s">
        <v>108</v>
      </c>
      <c r="L24" t="s">
        <v>109</v>
      </c>
      <c r="M24" t="s">
        <v>110</v>
      </c>
      <c r="N24" t="s">
        <v>111</v>
      </c>
      <c r="O24" t="s">
        <v>139</v>
      </c>
      <c r="P24" t="s">
        <v>1621</v>
      </c>
      <c r="Q24" t="s">
        <v>114</v>
      </c>
      <c r="R24">
        <v>0</v>
      </c>
      <c r="S24">
        <v>0</v>
      </c>
      <c r="T24">
        <v>0</v>
      </c>
      <c r="U24" t="s">
        <v>115</v>
      </c>
      <c r="V24">
        <v>1</v>
      </c>
      <c r="W24" t="s">
        <v>1622</v>
      </c>
      <c r="X24" s="13">
        <v>43192</v>
      </c>
      <c r="Y24" t="s">
        <v>117</v>
      </c>
      <c r="Z24">
        <v>948353.55</v>
      </c>
      <c r="AA24">
        <v>948353.55</v>
      </c>
      <c r="AB24">
        <v>948353.55</v>
      </c>
      <c r="AC24">
        <v>948353.55</v>
      </c>
      <c r="AD24">
        <v>948353.55</v>
      </c>
      <c r="AE24" t="s">
        <v>118</v>
      </c>
      <c r="AF24" t="s">
        <v>119</v>
      </c>
      <c r="AG24" t="s">
        <v>117</v>
      </c>
      <c r="AH24" t="s">
        <v>1623</v>
      </c>
      <c r="AI24" t="s">
        <v>121</v>
      </c>
      <c r="AJ24" t="s">
        <v>122</v>
      </c>
      <c r="AK24" t="s">
        <v>122</v>
      </c>
    </row>
    <row r="25" spans="1:37" hidden="1" x14ac:dyDescent="0.25">
      <c r="A25">
        <v>2023</v>
      </c>
      <c r="B25">
        <v>1</v>
      </c>
      <c r="C25" t="s">
        <v>225</v>
      </c>
      <c r="D25" t="s">
        <v>104</v>
      </c>
      <c r="E25">
        <v>1054513</v>
      </c>
      <c r="F25" t="s">
        <v>226</v>
      </c>
      <c r="G25" t="s">
        <v>227</v>
      </c>
      <c r="H25">
        <v>5</v>
      </c>
      <c r="I25" t="s">
        <v>107</v>
      </c>
      <c r="J25">
        <v>0</v>
      </c>
      <c r="K25" t="s">
        <v>108</v>
      </c>
      <c r="L25" t="s">
        <v>109</v>
      </c>
      <c r="M25" t="s">
        <v>110</v>
      </c>
      <c r="N25" t="s">
        <v>111</v>
      </c>
      <c r="O25" t="s">
        <v>139</v>
      </c>
      <c r="P25" t="s">
        <v>228</v>
      </c>
      <c r="Q25" t="s">
        <v>114</v>
      </c>
      <c r="R25">
        <v>0</v>
      </c>
      <c r="S25">
        <v>0</v>
      </c>
      <c r="T25">
        <v>0</v>
      </c>
      <c r="U25" t="s">
        <v>115</v>
      </c>
      <c r="V25">
        <v>1</v>
      </c>
      <c r="W25" t="s">
        <v>229</v>
      </c>
      <c r="X25" s="13">
        <v>43234</v>
      </c>
      <c r="Y25" t="s">
        <v>117</v>
      </c>
      <c r="Z25">
        <v>1054513.3400000001</v>
      </c>
      <c r="AA25">
        <v>1054513.3400000001</v>
      </c>
      <c r="AB25">
        <v>867472.21</v>
      </c>
      <c r="AC25">
        <v>867472.21</v>
      </c>
      <c r="AD25">
        <v>867472.21</v>
      </c>
      <c r="AE25" t="s">
        <v>118</v>
      </c>
      <c r="AF25" t="s">
        <v>119</v>
      </c>
      <c r="AG25" t="s">
        <v>117</v>
      </c>
      <c r="AH25" t="s">
        <v>120</v>
      </c>
      <c r="AI25" t="s">
        <v>121</v>
      </c>
      <c r="AJ25" t="s">
        <v>122</v>
      </c>
      <c r="AK25" t="s">
        <v>122</v>
      </c>
    </row>
    <row r="26" spans="1:37" hidden="1" x14ac:dyDescent="0.25">
      <c r="A26">
        <v>2023</v>
      </c>
      <c r="B26">
        <v>1</v>
      </c>
      <c r="C26" t="s">
        <v>230</v>
      </c>
      <c r="D26" t="s">
        <v>104</v>
      </c>
      <c r="E26">
        <v>1826923</v>
      </c>
      <c r="F26" t="s">
        <v>231</v>
      </c>
      <c r="G26" t="s">
        <v>232</v>
      </c>
      <c r="H26">
        <v>5</v>
      </c>
      <c r="I26" t="s">
        <v>107</v>
      </c>
      <c r="J26">
        <v>0</v>
      </c>
      <c r="K26" t="s">
        <v>108</v>
      </c>
      <c r="L26" t="s">
        <v>109</v>
      </c>
      <c r="M26" t="s">
        <v>110</v>
      </c>
      <c r="N26" t="s">
        <v>111</v>
      </c>
      <c r="O26" t="s">
        <v>139</v>
      </c>
      <c r="P26" t="s">
        <v>233</v>
      </c>
      <c r="Q26" t="s">
        <v>114</v>
      </c>
      <c r="R26">
        <v>0</v>
      </c>
      <c r="S26">
        <v>0</v>
      </c>
      <c r="T26">
        <v>710</v>
      </c>
      <c r="U26" t="s">
        <v>123</v>
      </c>
      <c r="V26">
        <v>1</v>
      </c>
      <c r="W26" t="s">
        <v>234</v>
      </c>
      <c r="X26" s="13">
        <v>43339</v>
      </c>
      <c r="Y26" s="13">
        <v>43458</v>
      </c>
      <c r="Z26">
        <v>1593698.42</v>
      </c>
      <c r="AA26">
        <v>1593698.42</v>
      </c>
      <c r="AB26">
        <v>1470411.17</v>
      </c>
      <c r="AC26">
        <v>1470411.17</v>
      </c>
      <c r="AD26">
        <v>1470411.17</v>
      </c>
      <c r="AE26" t="s">
        <v>118</v>
      </c>
      <c r="AF26" t="s">
        <v>182</v>
      </c>
      <c r="AG26" t="s">
        <v>117</v>
      </c>
      <c r="AH26" t="s">
        <v>120</v>
      </c>
      <c r="AI26" t="s">
        <v>121</v>
      </c>
      <c r="AJ26" t="s">
        <v>122</v>
      </c>
      <c r="AK26" t="s">
        <v>122</v>
      </c>
    </row>
    <row r="27" spans="1:37" hidden="1" x14ac:dyDescent="0.25">
      <c r="A27">
        <v>2023</v>
      </c>
      <c r="B27">
        <v>1</v>
      </c>
      <c r="C27" t="s">
        <v>236</v>
      </c>
      <c r="D27" t="s">
        <v>104</v>
      </c>
      <c r="E27">
        <v>1490384</v>
      </c>
      <c r="F27" t="s">
        <v>237</v>
      </c>
      <c r="G27" t="s">
        <v>238</v>
      </c>
      <c r="H27">
        <v>5</v>
      </c>
      <c r="I27" t="s">
        <v>107</v>
      </c>
      <c r="J27">
        <v>0</v>
      </c>
      <c r="K27" t="s">
        <v>108</v>
      </c>
      <c r="L27" t="s">
        <v>109</v>
      </c>
      <c r="M27" t="s">
        <v>110</v>
      </c>
      <c r="N27" t="s">
        <v>111</v>
      </c>
      <c r="O27" t="s">
        <v>139</v>
      </c>
      <c r="P27" t="s">
        <v>239</v>
      </c>
      <c r="Q27" t="s">
        <v>114</v>
      </c>
      <c r="R27">
        <v>0</v>
      </c>
      <c r="S27">
        <v>0</v>
      </c>
      <c r="T27">
        <v>241</v>
      </c>
      <c r="U27" t="s">
        <v>123</v>
      </c>
      <c r="V27">
        <v>1</v>
      </c>
      <c r="W27" t="s">
        <v>240</v>
      </c>
      <c r="X27" s="13">
        <v>43508</v>
      </c>
      <c r="Y27" s="13">
        <v>43628</v>
      </c>
      <c r="Z27">
        <v>1490384</v>
      </c>
      <c r="AA27">
        <v>1243662.5900000001</v>
      </c>
      <c r="AB27">
        <v>373098.78</v>
      </c>
      <c r="AC27">
        <v>373098.78</v>
      </c>
      <c r="AD27">
        <v>373098.78</v>
      </c>
      <c r="AE27" t="s">
        <v>118</v>
      </c>
      <c r="AF27" t="s">
        <v>124</v>
      </c>
      <c r="AG27" t="s">
        <v>117</v>
      </c>
      <c r="AH27" t="s">
        <v>120</v>
      </c>
      <c r="AI27" t="s">
        <v>121</v>
      </c>
      <c r="AJ27" t="s">
        <v>122</v>
      </c>
      <c r="AK27" t="s">
        <v>122</v>
      </c>
    </row>
    <row r="28" spans="1:37" hidden="1" x14ac:dyDescent="0.25">
      <c r="A28">
        <v>2023</v>
      </c>
      <c r="B28">
        <v>1</v>
      </c>
      <c r="C28" t="s">
        <v>241</v>
      </c>
      <c r="D28" t="s">
        <v>104</v>
      </c>
      <c r="E28">
        <v>3637699</v>
      </c>
      <c r="F28" t="s">
        <v>242</v>
      </c>
      <c r="G28" t="s">
        <v>243</v>
      </c>
      <c r="H28">
        <v>5</v>
      </c>
      <c r="I28" t="s">
        <v>107</v>
      </c>
      <c r="J28">
        <v>0</v>
      </c>
      <c r="K28" t="s">
        <v>108</v>
      </c>
      <c r="L28" t="s">
        <v>109</v>
      </c>
      <c r="M28" t="s">
        <v>110</v>
      </c>
      <c r="N28" t="s">
        <v>111</v>
      </c>
      <c r="O28" t="s">
        <v>139</v>
      </c>
      <c r="P28" t="s">
        <v>244</v>
      </c>
      <c r="Q28" t="s">
        <v>114</v>
      </c>
      <c r="R28">
        <v>0</v>
      </c>
      <c r="S28">
        <v>0</v>
      </c>
      <c r="T28">
        <v>180</v>
      </c>
      <c r="U28" t="s">
        <v>123</v>
      </c>
      <c r="V28">
        <v>1</v>
      </c>
      <c r="W28" t="s">
        <v>245</v>
      </c>
      <c r="X28" s="13">
        <v>43508</v>
      </c>
      <c r="Y28" s="13">
        <v>43689</v>
      </c>
      <c r="Z28">
        <v>3574351.25</v>
      </c>
      <c r="AA28">
        <v>3574351.25</v>
      </c>
      <c r="AB28">
        <v>3527757.66</v>
      </c>
      <c r="AC28">
        <v>3527757.66</v>
      </c>
      <c r="AD28">
        <v>3527757.66</v>
      </c>
      <c r="AE28" t="s">
        <v>118</v>
      </c>
      <c r="AF28" t="s">
        <v>182</v>
      </c>
      <c r="AG28" t="s">
        <v>117</v>
      </c>
      <c r="AH28" t="s">
        <v>120</v>
      </c>
      <c r="AI28" t="s">
        <v>121</v>
      </c>
      <c r="AJ28" t="s">
        <v>122</v>
      </c>
      <c r="AK28" t="s">
        <v>122</v>
      </c>
    </row>
    <row r="29" spans="1:37" hidden="1" x14ac:dyDescent="0.25">
      <c r="A29">
        <v>2023</v>
      </c>
      <c r="B29">
        <v>1</v>
      </c>
      <c r="C29" t="s">
        <v>246</v>
      </c>
      <c r="D29" t="s">
        <v>104</v>
      </c>
      <c r="E29">
        <v>961538</v>
      </c>
      <c r="F29" t="s">
        <v>247</v>
      </c>
      <c r="G29" t="s">
        <v>248</v>
      </c>
      <c r="H29">
        <v>5</v>
      </c>
      <c r="I29" t="s">
        <v>107</v>
      </c>
      <c r="J29">
        <v>0</v>
      </c>
      <c r="K29" t="s">
        <v>108</v>
      </c>
      <c r="L29" t="s">
        <v>109</v>
      </c>
      <c r="M29" t="s">
        <v>110</v>
      </c>
      <c r="N29" t="s">
        <v>111</v>
      </c>
      <c r="O29" t="s">
        <v>139</v>
      </c>
      <c r="P29" t="s">
        <v>249</v>
      </c>
      <c r="Q29" t="s">
        <v>114</v>
      </c>
      <c r="R29">
        <v>0</v>
      </c>
      <c r="S29">
        <v>0</v>
      </c>
      <c r="T29">
        <v>29</v>
      </c>
      <c r="U29" t="s">
        <v>115</v>
      </c>
      <c r="V29">
        <v>1</v>
      </c>
      <c r="W29" t="s">
        <v>250</v>
      </c>
      <c r="X29" s="13">
        <v>43561</v>
      </c>
      <c r="Y29" s="13">
        <v>43636</v>
      </c>
      <c r="Z29">
        <v>961538</v>
      </c>
      <c r="AA29">
        <v>817148.73</v>
      </c>
      <c r="AB29">
        <v>772631.08</v>
      </c>
      <c r="AC29">
        <v>772631.08</v>
      </c>
      <c r="AD29">
        <v>772631.08</v>
      </c>
      <c r="AE29" t="s">
        <v>118</v>
      </c>
      <c r="AF29" t="s">
        <v>125</v>
      </c>
      <c r="AG29" t="s">
        <v>117</v>
      </c>
      <c r="AH29" t="s">
        <v>120</v>
      </c>
      <c r="AI29" t="s">
        <v>121</v>
      </c>
      <c r="AJ29" t="s">
        <v>122</v>
      </c>
      <c r="AK29" t="s">
        <v>122</v>
      </c>
    </row>
    <row r="30" spans="1:37" hidden="1" x14ac:dyDescent="0.25">
      <c r="A30">
        <v>2023</v>
      </c>
      <c r="B30">
        <v>1</v>
      </c>
      <c r="C30" t="s">
        <v>251</v>
      </c>
      <c r="D30" t="s">
        <v>104</v>
      </c>
      <c r="E30">
        <v>1394230</v>
      </c>
      <c r="F30" t="s">
        <v>252</v>
      </c>
      <c r="G30" t="s">
        <v>253</v>
      </c>
      <c r="H30">
        <v>5</v>
      </c>
      <c r="I30" t="s">
        <v>107</v>
      </c>
      <c r="J30">
        <v>0</v>
      </c>
      <c r="K30" t="s">
        <v>108</v>
      </c>
      <c r="L30" t="s">
        <v>109</v>
      </c>
      <c r="M30" t="s">
        <v>110</v>
      </c>
      <c r="N30" t="s">
        <v>111</v>
      </c>
      <c r="O30" t="s">
        <v>139</v>
      </c>
      <c r="P30" t="s">
        <v>254</v>
      </c>
      <c r="Q30" t="s">
        <v>114</v>
      </c>
      <c r="R30">
        <v>0</v>
      </c>
      <c r="S30">
        <v>0</v>
      </c>
      <c r="T30">
        <v>145</v>
      </c>
      <c r="U30" t="s">
        <v>115</v>
      </c>
      <c r="V30">
        <v>1</v>
      </c>
      <c r="W30" t="s">
        <v>255</v>
      </c>
      <c r="X30" s="13">
        <v>43561</v>
      </c>
      <c r="Y30" s="13">
        <v>43681</v>
      </c>
      <c r="Z30">
        <v>1394230</v>
      </c>
      <c r="AA30">
        <v>1339175.6299999999</v>
      </c>
      <c r="AB30">
        <v>1032110.28</v>
      </c>
      <c r="AC30">
        <v>1032110.28</v>
      </c>
      <c r="AD30">
        <v>1032110.28</v>
      </c>
      <c r="AE30" t="s">
        <v>118</v>
      </c>
      <c r="AF30" t="s">
        <v>119</v>
      </c>
      <c r="AG30" t="s">
        <v>117</v>
      </c>
      <c r="AH30" t="s">
        <v>120</v>
      </c>
      <c r="AI30" t="s">
        <v>121</v>
      </c>
      <c r="AJ30" t="s">
        <v>122</v>
      </c>
      <c r="AK30" t="s">
        <v>122</v>
      </c>
    </row>
    <row r="31" spans="1:37" hidden="1" x14ac:dyDescent="0.25">
      <c r="A31">
        <v>2023</v>
      </c>
      <c r="B31">
        <v>1</v>
      </c>
      <c r="C31" t="s">
        <v>256</v>
      </c>
      <c r="D31" t="s">
        <v>104</v>
      </c>
      <c r="E31">
        <v>1298076</v>
      </c>
      <c r="F31" t="s">
        <v>257</v>
      </c>
      <c r="G31" t="s">
        <v>258</v>
      </c>
      <c r="H31">
        <v>5</v>
      </c>
      <c r="I31" t="s">
        <v>107</v>
      </c>
      <c r="J31">
        <v>0</v>
      </c>
      <c r="K31" t="s">
        <v>108</v>
      </c>
      <c r="L31" t="s">
        <v>109</v>
      </c>
      <c r="M31" t="s">
        <v>110</v>
      </c>
      <c r="N31" t="s">
        <v>111</v>
      </c>
      <c r="O31" t="s">
        <v>139</v>
      </c>
      <c r="P31" t="s">
        <v>259</v>
      </c>
      <c r="Q31" t="s">
        <v>114</v>
      </c>
      <c r="R31">
        <v>0</v>
      </c>
      <c r="S31">
        <v>0</v>
      </c>
      <c r="T31">
        <v>129</v>
      </c>
      <c r="U31" t="s">
        <v>115</v>
      </c>
      <c r="V31">
        <v>1</v>
      </c>
      <c r="W31" t="s">
        <v>260</v>
      </c>
      <c r="X31" s="13">
        <v>43561</v>
      </c>
      <c r="Y31" s="13">
        <v>43681</v>
      </c>
      <c r="Z31">
        <v>1298076</v>
      </c>
      <c r="AA31">
        <v>1242861.28</v>
      </c>
      <c r="AB31">
        <v>1195530.3999999999</v>
      </c>
      <c r="AC31">
        <v>1195530.3999999999</v>
      </c>
      <c r="AD31">
        <v>1195530.3999999999</v>
      </c>
      <c r="AE31" t="s">
        <v>118</v>
      </c>
      <c r="AF31" t="s">
        <v>119</v>
      </c>
      <c r="AG31" t="s">
        <v>117</v>
      </c>
      <c r="AH31" t="s">
        <v>120</v>
      </c>
      <c r="AI31" t="s">
        <v>121</v>
      </c>
      <c r="AJ31" t="s">
        <v>122</v>
      </c>
      <c r="AK31" t="s">
        <v>122</v>
      </c>
    </row>
    <row r="32" spans="1:37" hidden="1" x14ac:dyDescent="0.25">
      <c r="A32">
        <v>2023</v>
      </c>
      <c r="B32">
        <v>1</v>
      </c>
      <c r="C32" t="s">
        <v>261</v>
      </c>
      <c r="D32" t="s">
        <v>104</v>
      </c>
      <c r="E32">
        <v>1298076</v>
      </c>
      <c r="F32" t="s">
        <v>257</v>
      </c>
      <c r="G32" t="s">
        <v>262</v>
      </c>
      <c r="H32">
        <v>5</v>
      </c>
      <c r="I32" t="s">
        <v>107</v>
      </c>
      <c r="J32">
        <v>0</v>
      </c>
      <c r="K32" t="s">
        <v>108</v>
      </c>
      <c r="L32" t="s">
        <v>109</v>
      </c>
      <c r="M32" t="s">
        <v>110</v>
      </c>
      <c r="N32" t="s">
        <v>111</v>
      </c>
      <c r="O32" t="s">
        <v>139</v>
      </c>
      <c r="P32" t="s">
        <v>263</v>
      </c>
      <c r="Q32" t="s">
        <v>114</v>
      </c>
      <c r="R32">
        <v>0</v>
      </c>
      <c r="S32">
        <v>0</v>
      </c>
      <c r="T32">
        <v>145</v>
      </c>
      <c r="U32" t="s">
        <v>115</v>
      </c>
      <c r="V32">
        <v>1</v>
      </c>
      <c r="W32" t="s">
        <v>264</v>
      </c>
      <c r="X32" s="13">
        <v>43561</v>
      </c>
      <c r="Y32" s="13">
        <v>43681</v>
      </c>
      <c r="Z32">
        <v>1298076</v>
      </c>
      <c r="AA32">
        <v>1244286.1599999999</v>
      </c>
      <c r="AB32">
        <v>1037709.31</v>
      </c>
      <c r="AC32">
        <v>1037709.31</v>
      </c>
      <c r="AD32">
        <v>1037709.31</v>
      </c>
      <c r="AE32" t="s">
        <v>118</v>
      </c>
      <c r="AF32" t="s">
        <v>119</v>
      </c>
      <c r="AG32" t="s">
        <v>117</v>
      </c>
      <c r="AH32" t="s">
        <v>120</v>
      </c>
      <c r="AI32" t="s">
        <v>121</v>
      </c>
      <c r="AJ32" t="s">
        <v>122</v>
      </c>
      <c r="AK32" t="s">
        <v>122</v>
      </c>
    </row>
    <row r="33" spans="1:37" hidden="1" x14ac:dyDescent="0.25">
      <c r="A33">
        <v>2023</v>
      </c>
      <c r="B33">
        <v>1</v>
      </c>
      <c r="C33" t="s">
        <v>265</v>
      </c>
      <c r="D33" t="s">
        <v>104</v>
      </c>
      <c r="E33">
        <v>487596.08</v>
      </c>
      <c r="F33" t="s">
        <v>266</v>
      </c>
      <c r="G33" t="s">
        <v>267</v>
      </c>
      <c r="H33">
        <v>5</v>
      </c>
      <c r="I33" t="s">
        <v>107</v>
      </c>
      <c r="J33">
        <v>35</v>
      </c>
      <c r="K33" t="s">
        <v>268</v>
      </c>
      <c r="L33" t="s">
        <v>109</v>
      </c>
      <c r="M33" t="s">
        <v>110</v>
      </c>
      <c r="N33" t="s">
        <v>111</v>
      </c>
      <c r="O33" t="s">
        <v>112</v>
      </c>
      <c r="P33" t="s">
        <v>269</v>
      </c>
      <c r="Q33" t="s">
        <v>114</v>
      </c>
      <c r="R33">
        <v>0</v>
      </c>
      <c r="S33">
        <v>0</v>
      </c>
      <c r="T33">
        <v>88</v>
      </c>
      <c r="U33" t="s">
        <v>115</v>
      </c>
      <c r="V33">
        <v>1</v>
      </c>
      <c r="W33" t="s">
        <v>270</v>
      </c>
      <c r="X33" s="13">
        <v>43801</v>
      </c>
      <c r="Y33" s="13">
        <v>43890</v>
      </c>
      <c r="Z33">
        <v>487596.08</v>
      </c>
      <c r="AA33">
        <v>487596.08</v>
      </c>
      <c r="AB33">
        <v>146278.82</v>
      </c>
      <c r="AC33">
        <v>146278.82</v>
      </c>
      <c r="AD33">
        <v>146278.82</v>
      </c>
      <c r="AE33" t="s">
        <v>118</v>
      </c>
      <c r="AF33" t="s">
        <v>125</v>
      </c>
      <c r="AG33" t="s">
        <v>117</v>
      </c>
      <c r="AH33" t="s">
        <v>120</v>
      </c>
      <c r="AI33" t="s">
        <v>121</v>
      </c>
      <c r="AJ33" t="s">
        <v>122</v>
      </c>
      <c r="AK33" t="s">
        <v>122</v>
      </c>
    </row>
    <row r="34" spans="1:37" hidden="1" x14ac:dyDescent="0.25">
      <c r="A34">
        <v>2023</v>
      </c>
      <c r="B34">
        <v>1</v>
      </c>
      <c r="C34" t="s">
        <v>271</v>
      </c>
      <c r="D34" t="s">
        <v>104</v>
      </c>
      <c r="E34">
        <v>56378.66</v>
      </c>
      <c r="F34" t="s">
        <v>272</v>
      </c>
      <c r="G34" t="s">
        <v>273</v>
      </c>
      <c r="H34">
        <v>5</v>
      </c>
      <c r="I34" t="s">
        <v>107</v>
      </c>
      <c r="J34">
        <v>4</v>
      </c>
      <c r="K34" t="s">
        <v>235</v>
      </c>
      <c r="L34" t="s">
        <v>109</v>
      </c>
      <c r="M34" t="s">
        <v>110</v>
      </c>
      <c r="N34" t="s">
        <v>111</v>
      </c>
      <c r="O34" t="s">
        <v>112</v>
      </c>
      <c r="P34" t="s">
        <v>274</v>
      </c>
      <c r="Q34" t="s">
        <v>114</v>
      </c>
      <c r="R34">
        <v>0</v>
      </c>
      <c r="S34">
        <v>0</v>
      </c>
      <c r="T34">
        <v>38</v>
      </c>
      <c r="U34" t="s">
        <v>115</v>
      </c>
      <c r="V34">
        <v>1</v>
      </c>
      <c r="W34" t="s">
        <v>275</v>
      </c>
      <c r="X34" s="13">
        <v>43794</v>
      </c>
      <c r="Y34" s="13">
        <v>43823</v>
      </c>
      <c r="Z34">
        <v>56378.66</v>
      </c>
      <c r="AA34">
        <v>56378.66</v>
      </c>
      <c r="AB34">
        <v>36165.300000000003</v>
      </c>
      <c r="AC34">
        <v>36165.300000000003</v>
      </c>
      <c r="AD34">
        <v>36165.300000000003</v>
      </c>
      <c r="AE34" t="s">
        <v>118</v>
      </c>
      <c r="AF34" t="s">
        <v>125</v>
      </c>
      <c r="AG34" t="s">
        <v>117</v>
      </c>
      <c r="AH34" t="s">
        <v>120</v>
      </c>
      <c r="AI34" t="s">
        <v>121</v>
      </c>
      <c r="AJ34" t="s">
        <v>122</v>
      </c>
      <c r="AK34" t="s">
        <v>122</v>
      </c>
    </row>
    <row r="35" spans="1:37" hidden="1" x14ac:dyDescent="0.25">
      <c r="A35">
        <v>2023</v>
      </c>
      <c r="B35">
        <v>1</v>
      </c>
      <c r="C35" t="s">
        <v>276</v>
      </c>
      <c r="D35" t="s">
        <v>104</v>
      </c>
      <c r="E35">
        <v>69357.94</v>
      </c>
      <c r="F35" t="s">
        <v>277</v>
      </c>
      <c r="G35" t="s">
        <v>278</v>
      </c>
      <c r="H35">
        <v>5</v>
      </c>
      <c r="I35" t="s">
        <v>107</v>
      </c>
      <c r="J35">
        <v>30</v>
      </c>
      <c r="K35" t="s">
        <v>279</v>
      </c>
      <c r="L35" t="s">
        <v>109</v>
      </c>
      <c r="M35" t="s">
        <v>110</v>
      </c>
      <c r="N35" t="s">
        <v>111</v>
      </c>
      <c r="O35" t="s">
        <v>112</v>
      </c>
      <c r="P35" t="s">
        <v>280</v>
      </c>
      <c r="Q35" t="s">
        <v>114</v>
      </c>
      <c r="R35">
        <v>0</v>
      </c>
      <c r="S35">
        <v>0</v>
      </c>
      <c r="T35">
        <v>62</v>
      </c>
      <c r="U35" t="s">
        <v>115</v>
      </c>
      <c r="V35">
        <v>1</v>
      </c>
      <c r="W35" t="s">
        <v>281</v>
      </c>
      <c r="X35" s="13">
        <v>43794</v>
      </c>
      <c r="Y35" s="13">
        <v>43868</v>
      </c>
      <c r="Z35">
        <v>69357.94</v>
      </c>
      <c r="AA35">
        <v>69357.94</v>
      </c>
      <c r="AB35">
        <v>47597.71</v>
      </c>
      <c r="AC35">
        <v>47597.71</v>
      </c>
      <c r="AD35">
        <v>47597.71</v>
      </c>
      <c r="AE35" t="s">
        <v>118</v>
      </c>
      <c r="AF35" t="s">
        <v>125</v>
      </c>
      <c r="AG35" t="s">
        <v>117</v>
      </c>
      <c r="AH35" t="s">
        <v>120</v>
      </c>
      <c r="AI35" t="s">
        <v>121</v>
      </c>
      <c r="AJ35" t="s">
        <v>122</v>
      </c>
      <c r="AK35" t="s">
        <v>122</v>
      </c>
    </row>
    <row r="36" spans="1:37" hidden="1" x14ac:dyDescent="0.25">
      <c r="A36">
        <v>2023</v>
      </c>
      <c r="B36">
        <v>1</v>
      </c>
      <c r="C36" t="s">
        <v>282</v>
      </c>
      <c r="D36" t="s">
        <v>104</v>
      </c>
      <c r="E36">
        <v>1186516.51</v>
      </c>
      <c r="F36" t="s">
        <v>283</v>
      </c>
      <c r="G36" t="s">
        <v>284</v>
      </c>
      <c r="H36">
        <v>5</v>
      </c>
      <c r="I36" t="s">
        <v>107</v>
      </c>
      <c r="J36">
        <v>10</v>
      </c>
      <c r="K36" t="s">
        <v>285</v>
      </c>
      <c r="L36" t="s">
        <v>109</v>
      </c>
      <c r="M36" t="s">
        <v>110</v>
      </c>
      <c r="N36" t="s">
        <v>111</v>
      </c>
      <c r="O36" t="s">
        <v>112</v>
      </c>
      <c r="P36" t="s">
        <v>286</v>
      </c>
      <c r="Q36" t="s">
        <v>114</v>
      </c>
      <c r="R36">
        <v>0</v>
      </c>
      <c r="S36">
        <v>0</v>
      </c>
      <c r="T36">
        <v>320</v>
      </c>
      <c r="U36" t="s">
        <v>115</v>
      </c>
      <c r="V36">
        <v>1</v>
      </c>
      <c r="W36" t="s">
        <v>287</v>
      </c>
      <c r="X36" s="13">
        <v>43794</v>
      </c>
      <c r="Y36" s="13">
        <v>43913</v>
      </c>
      <c r="Z36">
        <v>1186516.51</v>
      </c>
      <c r="AA36">
        <v>1186516.51</v>
      </c>
      <c r="AB36">
        <v>922792.97</v>
      </c>
      <c r="AC36">
        <v>922792.97</v>
      </c>
      <c r="AD36">
        <v>922792.97</v>
      </c>
      <c r="AE36" t="s">
        <v>118</v>
      </c>
      <c r="AF36" t="s">
        <v>125</v>
      </c>
      <c r="AG36" t="s">
        <v>117</v>
      </c>
      <c r="AH36" t="s">
        <v>120</v>
      </c>
      <c r="AI36" t="s">
        <v>121</v>
      </c>
      <c r="AJ36" t="s">
        <v>122</v>
      </c>
      <c r="AK36" t="s">
        <v>122</v>
      </c>
    </row>
    <row r="37" spans="1:37" hidden="1" x14ac:dyDescent="0.25">
      <c r="A37">
        <v>2023</v>
      </c>
      <c r="B37">
        <v>1</v>
      </c>
      <c r="C37" t="s">
        <v>288</v>
      </c>
      <c r="D37" t="s">
        <v>104</v>
      </c>
      <c r="E37">
        <v>288604.01</v>
      </c>
      <c r="F37" t="s">
        <v>289</v>
      </c>
      <c r="G37" t="s">
        <v>290</v>
      </c>
      <c r="H37">
        <v>5</v>
      </c>
      <c r="I37" t="s">
        <v>107</v>
      </c>
      <c r="J37">
        <v>6</v>
      </c>
      <c r="K37" t="s">
        <v>291</v>
      </c>
      <c r="L37" t="s">
        <v>109</v>
      </c>
      <c r="M37" t="s">
        <v>110</v>
      </c>
      <c r="N37" t="s">
        <v>111</v>
      </c>
      <c r="O37" t="s">
        <v>112</v>
      </c>
      <c r="P37" t="s">
        <v>292</v>
      </c>
      <c r="Q37" t="s">
        <v>114</v>
      </c>
      <c r="R37">
        <v>0</v>
      </c>
      <c r="S37">
        <v>0</v>
      </c>
      <c r="T37">
        <v>86</v>
      </c>
      <c r="U37" t="s">
        <v>115</v>
      </c>
      <c r="V37">
        <v>1</v>
      </c>
      <c r="W37" t="s">
        <v>293</v>
      </c>
      <c r="X37" s="13">
        <v>43794</v>
      </c>
      <c r="Y37" s="13">
        <v>43883</v>
      </c>
      <c r="Z37">
        <v>288604.01</v>
      </c>
      <c r="AA37">
        <v>288604.01</v>
      </c>
      <c r="AB37">
        <v>286462.99</v>
      </c>
      <c r="AC37">
        <v>286462.99</v>
      </c>
      <c r="AD37">
        <v>286462.99</v>
      </c>
      <c r="AE37" t="s">
        <v>118</v>
      </c>
      <c r="AF37" t="s">
        <v>125</v>
      </c>
      <c r="AG37" t="s">
        <v>117</v>
      </c>
      <c r="AH37" t="s">
        <v>120</v>
      </c>
      <c r="AI37" t="s">
        <v>121</v>
      </c>
      <c r="AJ37" t="s">
        <v>122</v>
      </c>
      <c r="AK37" t="s">
        <v>122</v>
      </c>
    </row>
    <row r="38" spans="1:37" hidden="1" x14ac:dyDescent="0.25">
      <c r="A38">
        <v>2023</v>
      </c>
      <c r="B38">
        <v>1</v>
      </c>
      <c r="C38" t="s">
        <v>294</v>
      </c>
      <c r="D38" t="s">
        <v>104</v>
      </c>
      <c r="E38">
        <v>288461.53000000003</v>
      </c>
      <c r="F38" t="s">
        <v>295</v>
      </c>
      <c r="G38" t="s">
        <v>296</v>
      </c>
      <c r="H38">
        <v>5</v>
      </c>
      <c r="I38" t="s">
        <v>107</v>
      </c>
      <c r="J38">
        <v>17</v>
      </c>
      <c r="K38" t="s">
        <v>297</v>
      </c>
      <c r="L38" t="s">
        <v>109</v>
      </c>
      <c r="M38" t="s">
        <v>110</v>
      </c>
      <c r="N38" t="s">
        <v>111</v>
      </c>
      <c r="O38" t="s">
        <v>112</v>
      </c>
      <c r="P38" t="s">
        <v>298</v>
      </c>
      <c r="Q38" t="s">
        <v>114</v>
      </c>
      <c r="R38">
        <v>0</v>
      </c>
      <c r="S38">
        <v>0</v>
      </c>
      <c r="T38">
        <v>25</v>
      </c>
      <c r="U38" t="s">
        <v>115</v>
      </c>
      <c r="V38">
        <v>1</v>
      </c>
      <c r="W38" t="s">
        <v>299</v>
      </c>
      <c r="X38" s="13">
        <v>43833</v>
      </c>
      <c r="Y38" s="13">
        <v>43862</v>
      </c>
      <c r="Z38">
        <v>269997.38</v>
      </c>
      <c r="AA38">
        <v>269997.38</v>
      </c>
      <c r="AB38">
        <v>269333.68</v>
      </c>
      <c r="AC38">
        <v>269333.68</v>
      </c>
      <c r="AD38">
        <v>269333.68</v>
      </c>
      <c r="AE38" t="s">
        <v>118</v>
      </c>
      <c r="AF38" t="s">
        <v>125</v>
      </c>
      <c r="AG38" t="s">
        <v>117</v>
      </c>
      <c r="AH38" t="s">
        <v>120</v>
      </c>
      <c r="AI38" t="s">
        <v>121</v>
      </c>
      <c r="AJ38" t="s">
        <v>122</v>
      </c>
      <c r="AK38" t="s">
        <v>122</v>
      </c>
    </row>
    <row r="39" spans="1:37" hidden="1" x14ac:dyDescent="0.25">
      <c r="A39">
        <v>2023</v>
      </c>
      <c r="B39">
        <v>1</v>
      </c>
      <c r="C39" t="s">
        <v>300</v>
      </c>
      <c r="D39" t="s">
        <v>104</v>
      </c>
      <c r="E39">
        <v>1394230.76</v>
      </c>
      <c r="F39" t="s">
        <v>301</v>
      </c>
      <c r="G39" t="s">
        <v>302</v>
      </c>
      <c r="H39">
        <v>5</v>
      </c>
      <c r="I39" t="s">
        <v>107</v>
      </c>
      <c r="J39">
        <v>32</v>
      </c>
      <c r="K39" t="s">
        <v>303</v>
      </c>
      <c r="L39" t="s">
        <v>109</v>
      </c>
      <c r="M39" t="s">
        <v>110</v>
      </c>
      <c r="N39" t="s">
        <v>111</v>
      </c>
      <c r="O39" t="s">
        <v>112</v>
      </c>
      <c r="P39" t="s">
        <v>304</v>
      </c>
      <c r="Q39" t="s">
        <v>114</v>
      </c>
      <c r="R39">
        <v>0</v>
      </c>
      <c r="S39">
        <v>0</v>
      </c>
      <c r="T39">
        <v>208</v>
      </c>
      <c r="U39" t="s">
        <v>115</v>
      </c>
      <c r="V39">
        <v>1</v>
      </c>
      <c r="W39" t="s">
        <v>305</v>
      </c>
      <c r="X39" s="13">
        <v>43860</v>
      </c>
      <c r="Y39" s="13">
        <v>43949</v>
      </c>
      <c r="Z39">
        <v>1379938.73</v>
      </c>
      <c r="AA39">
        <v>1379938.73</v>
      </c>
      <c r="AB39">
        <v>1256296.08</v>
      </c>
      <c r="AC39">
        <v>1256296.08</v>
      </c>
      <c r="AD39">
        <v>1256296.08</v>
      </c>
      <c r="AE39" t="s">
        <v>118</v>
      </c>
      <c r="AF39" t="s">
        <v>125</v>
      </c>
      <c r="AG39" t="s">
        <v>117</v>
      </c>
      <c r="AH39" t="s">
        <v>120</v>
      </c>
      <c r="AI39" t="s">
        <v>121</v>
      </c>
      <c r="AJ39" t="s">
        <v>122</v>
      </c>
      <c r="AK39" t="s">
        <v>122</v>
      </c>
    </row>
    <row r="40" spans="1:37" hidden="1" x14ac:dyDescent="0.25">
      <c r="A40">
        <v>2023</v>
      </c>
      <c r="B40">
        <v>1</v>
      </c>
      <c r="C40" t="s">
        <v>306</v>
      </c>
      <c r="D40" t="s">
        <v>104</v>
      </c>
      <c r="E40">
        <v>817307.69</v>
      </c>
      <c r="F40" t="s">
        <v>307</v>
      </c>
      <c r="G40" t="s">
        <v>308</v>
      </c>
      <c r="H40">
        <v>5</v>
      </c>
      <c r="I40" t="s">
        <v>107</v>
      </c>
      <c r="J40">
        <v>31</v>
      </c>
      <c r="K40" t="s">
        <v>309</v>
      </c>
      <c r="L40" t="s">
        <v>109</v>
      </c>
      <c r="M40" t="s">
        <v>110</v>
      </c>
      <c r="N40" t="s">
        <v>111</v>
      </c>
      <c r="O40" t="s">
        <v>112</v>
      </c>
      <c r="P40" t="s">
        <v>310</v>
      </c>
      <c r="Q40" t="s">
        <v>114</v>
      </c>
      <c r="R40">
        <v>0</v>
      </c>
      <c r="S40">
        <v>0</v>
      </c>
      <c r="T40">
        <v>113</v>
      </c>
      <c r="U40" t="s">
        <v>115</v>
      </c>
      <c r="V40">
        <v>1</v>
      </c>
      <c r="W40" t="s">
        <v>311</v>
      </c>
      <c r="X40" s="13">
        <v>43823</v>
      </c>
      <c r="Y40" s="13">
        <v>43942</v>
      </c>
      <c r="Z40">
        <v>810277.3</v>
      </c>
      <c r="AA40">
        <v>810277.3</v>
      </c>
      <c r="AB40">
        <v>769201.02</v>
      </c>
      <c r="AC40">
        <v>769201.02</v>
      </c>
      <c r="AD40">
        <v>769201.02</v>
      </c>
      <c r="AE40" t="s">
        <v>118</v>
      </c>
      <c r="AF40" t="s">
        <v>125</v>
      </c>
      <c r="AG40" t="s">
        <v>117</v>
      </c>
      <c r="AH40" t="s">
        <v>120</v>
      </c>
      <c r="AI40" t="s">
        <v>121</v>
      </c>
      <c r="AJ40" t="s">
        <v>122</v>
      </c>
      <c r="AK40" t="s">
        <v>122</v>
      </c>
    </row>
    <row r="41" spans="1:37" hidden="1" x14ac:dyDescent="0.25">
      <c r="A41">
        <v>2023</v>
      </c>
      <c r="B41">
        <v>1</v>
      </c>
      <c r="C41" t="s">
        <v>313</v>
      </c>
      <c r="D41" t="s">
        <v>104</v>
      </c>
      <c r="E41">
        <v>961538.46</v>
      </c>
      <c r="F41" t="s">
        <v>314</v>
      </c>
      <c r="G41" t="s">
        <v>315</v>
      </c>
      <c r="H41">
        <v>5</v>
      </c>
      <c r="I41" t="s">
        <v>107</v>
      </c>
      <c r="J41">
        <v>10</v>
      </c>
      <c r="K41" t="s">
        <v>285</v>
      </c>
      <c r="L41" t="s">
        <v>109</v>
      </c>
      <c r="M41" t="s">
        <v>110</v>
      </c>
      <c r="N41" t="s">
        <v>111</v>
      </c>
      <c r="O41" t="s">
        <v>112</v>
      </c>
      <c r="P41" t="s">
        <v>316</v>
      </c>
      <c r="Q41" t="s">
        <v>114</v>
      </c>
      <c r="R41">
        <v>0</v>
      </c>
      <c r="S41">
        <v>0</v>
      </c>
      <c r="T41">
        <v>0</v>
      </c>
      <c r="U41" t="s">
        <v>115</v>
      </c>
      <c r="V41">
        <v>1</v>
      </c>
      <c r="W41" t="s">
        <v>317</v>
      </c>
      <c r="X41" s="13">
        <v>44030</v>
      </c>
      <c r="Y41" s="13">
        <v>44104</v>
      </c>
      <c r="Z41">
        <v>961538.46</v>
      </c>
      <c r="AA41">
        <v>892561.63</v>
      </c>
      <c r="AB41">
        <v>851643.52</v>
      </c>
      <c r="AC41">
        <v>851643.52</v>
      </c>
      <c r="AD41">
        <v>851643.52</v>
      </c>
      <c r="AE41" t="s">
        <v>118</v>
      </c>
      <c r="AF41" t="s">
        <v>125</v>
      </c>
      <c r="AG41" t="s">
        <v>117</v>
      </c>
      <c r="AH41" t="s">
        <v>120</v>
      </c>
      <c r="AI41" t="s">
        <v>121</v>
      </c>
      <c r="AJ41" t="s">
        <v>122</v>
      </c>
      <c r="AK41" t="s">
        <v>122</v>
      </c>
    </row>
    <row r="42" spans="1:37" hidden="1" x14ac:dyDescent="0.25">
      <c r="A42">
        <v>2023</v>
      </c>
      <c r="B42">
        <v>1</v>
      </c>
      <c r="C42" t="s">
        <v>318</v>
      </c>
      <c r="D42" t="s">
        <v>104</v>
      </c>
      <c r="E42">
        <v>721153.84</v>
      </c>
      <c r="F42" t="s">
        <v>319</v>
      </c>
      <c r="G42" t="s">
        <v>320</v>
      </c>
      <c r="H42">
        <v>5</v>
      </c>
      <c r="I42" t="s">
        <v>107</v>
      </c>
      <c r="J42">
        <v>30</v>
      </c>
      <c r="K42" t="s">
        <v>279</v>
      </c>
      <c r="L42" t="s">
        <v>109</v>
      </c>
      <c r="M42" t="s">
        <v>110</v>
      </c>
      <c r="N42" t="s">
        <v>111</v>
      </c>
      <c r="O42" t="s">
        <v>112</v>
      </c>
      <c r="P42" t="s">
        <v>321</v>
      </c>
      <c r="Q42" t="s">
        <v>114</v>
      </c>
      <c r="R42">
        <v>0</v>
      </c>
      <c r="S42">
        <v>0</v>
      </c>
      <c r="T42">
        <v>602</v>
      </c>
      <c r="U42" t="s">
        <v>115</v>
      </c>
      <c r="V42">
        <v>1</v>
      </c>
      <c r="W42" t="s">
        <v>322</v>
      </c>
      <c r="X42" s="13">
        <v>44030</v>
      </c>
      <c r="Y42" s="13">
        <v>44104</v>
      </c>
      <c r="Z42">
        <v>721153.84</v>
      </c>
      <c r="AA42">
        <v>690124.94</v>
      </c>
      <c r="AB42">
        <v>613506.68999999994</v>
      </c>
      <c r="AC42">
        <v>613506.68999999994</v>
      </c>
      <c r="AD42">
        <v>613506.68999999994</v>
      </c>
      <c r="AE42" t="s">
        <v>118</v>
      </c>
      <c r="AF42" t="s">
        <v>125</v>
      </c>
      <c r="AG42" t="s">
        <v>117</v>
      </c>
      <c r="AH42" t="s">
        <v>120</v>
      </c>
      <c r="AI42" t="s">
        <v>121</v>
      </c>
      <c r="AJ42" t="s">
        <v>122</v>
      </c>
      <c r="AK42" t="s">
        <v>122</v>
      </c>
    </row>
    <row r="43" spans="1:37" hidden="1" x14ac:dyDescent="0.25">
      <c r="A43">
        <v>2023</v>
      </c>
      <c r="B43">
        <v>1</v>
      </c>
      <c r="C43" t="s">
        <v>323</v>
      </c>
      <c r="D43" t="s">
        <v>104</v>
      </c>
      <c r="E43">
        <v>1394230.76</v>
      </c>
      <c r="F43" t="s">
        <v>301</v>
      </c>
      <c r="G43" t="s">
        <v>324</v>
      </c>
      <c r="H43">
        <v>5</v>
      </c>
      <c r="I43" t="s">
        <v>107</v>
      </c>
      <c r="J43">
        <v>30</v>
      </c>
      <c r="K43" t="s">
        <v>279</v>
      </c>
      <c r="L43" t="s">
        <v>109</v>
      </c>
      <c r="M43" t="s">
        <v>110</v>
      </c>
      <c r="N43" t="s">
        <v>111</v>
      </c>
      <c r="O43" t="s">
        <v>112</v>
      </c>
      <c r="P43" t="s">
        <v>325</v>
      </c>
      <c r="Q43" t="s">
        <v>114</v>
      </c>
      <c r="R43">
        <v>0</v>
      </c>
      <c r="S43">
        <v>0</v>
      </c>
      <c r="T43">
        <v>72</v>
      </c>
      <c r="U43" t="s">
        <v>115</v>
      </c>
      <c r="V43">
        <v>1</v>
      </c>
      <c r="W43" t="s">
        <v>326</v>
      </c>
      <c r="X43" s="13">
        <v>44030</v>
      </c>
      <c r="Y43" s="13">
        <v>44104</v>
      </c>
      <c r="Z43">
        <v>1394230.76</v>
      </c>
      <c r="AA43">
        <v>1291336.6599999999</v>
      </c>
      <c r="AB43">
        <v>1166100.69</v>
      </c>
      <c r="AC43">
        <v>1166100.69</v>
      </c>
      <c r="AD43">
        <v>1166100.69</v>
      </c>
      <c r="AE43" t="s">
        <v>118</v>
      </c>
      <c r="AF43" t="s">
        <v>125</v>
      </c>
      <c r="AG43" t="s">
        <v>117</v>
      </c>
      <c r="AH43" t="s">
        <v>120</v>
      </c>
      <c r="AI43" t="s">
        <v>121</v>
      </c>
      <c r="AJ43" t="s">
        <v>122</v>
      </c>
      <c r="AK43" t="s">
        <v>122</v>
      </c>
    </row>
    <row r="44" spans="1:37" hidden="1" x14ac:dyDescent="0.25">
      <c r="A44">
        <v>2023</v>
      </c>
      <c r="B44">
        <v>1</v>
      </c>
      <c r="C44" t="s">
        <v>328</v>
      </c>
      <c r="D44" t="s">
        <v>104</v>
      </c>
      <c r="E44">
        <v>288461.53000000003</v>
      </c>
      <c r="F44" t="s">
        <v>329</v>
      </c>
      <c r="G44" t="s">
        <v>330</v>
      </c>
      <c r="H44">
        <v>5</v>
      </c>
      <c r="I44" t="s">
        <v>107</v>
      </c>
      <c r="J44">
        <v>4</v>
      </c>
      <c r="K44" t="s">
        <v>235</v>
      </c>
      <c r="L44" t="s">
        <v>109</v>
      </c>
      <c r="M44" t="s">
        <v>110</v>
      </c>
      <c r="N44" t="s">
        <v>111</v>
      </c>
      <c r="O44" t="s">
        <v>112</v>
      </c>
      <c r="P44" t="s">
        <v>331</v>
      </c>
      <c r="Q44" t="s">
        <v>114</v>
      </c>
      <c r="R44">
        <v>0</v>
      </c>
      <c r="S44">
        <v>0</v>
      </c>
      <c r="T44">
        <v>23</v>
      </c>
      <c r="U44" t="s">
        <v>332</v>
      </c>
      <c r="V44">
        <v>1</v>
      </c>
      <c r="W44" t="s">
        <v>333</v>
      </c>
      <c r="X44" s="13">
        <v>44111</v>
      </c>
      <c r="Y44" s="13">
        <v>44200</v>
      </c>
      <c r="Z44">
        <v>284578.46999999997</v>
      </c>
      <c r="AA44">
        <v>284578.46999999997</v>
      </c>
      <c r="AB44">
        <v>235506.12</v>
      </c>
      <c r="AC44">
        <v>235506.12</v>
      </c>
      <c r="AD44">
        <v>235506.12</v>
      </c>
      <c r="AE44" t="s">
        <v>118</v>
      </c>
      <c r="AF44" t="s">
        <v>334</v>
      </c>
      <c r="AG44" t="s">
        <v>117</v>
      </c>
      <c r="AH44" t="s">
        <v>120</v>
      </c>
      <c r="AI44" t="s">
        <v>121</v>
      </c>
      <c r="AJ44" t="s">
        <v>122</v>
      </c>
      <c r="AK44" t="s">
        <v>122</v>
      </c>
    </row>
    <row r="45" spans="1:37" hidden="1" x14ac:dyDescent="0.25">
      <c r="A45">
        <v>2023</v>
      </c>
      <c r="B45">
        <v>1</v>
      </c>
      <c r="C45" t="s">
        <v>335</v>
      </c>
      <c r="D45" t="s">
        <v>104</v>
      </c>
      <c r="E45">
        <v>288461.53000000003</v>
      </c>
      <c r="F45" t="s">
        <v>329</v>
      </c>
      <c r="G45" t="s">
        <v>336</v>
      </c>
      <c r="H45">
        <v>5</v>
      </c>
      <c r="I45" t="s">
        <v>107</v>
      </c>
      <c r="J45">
        <v>4</v>
      </c>
      <c r="K45" t="s">
        <v>235</v>
      </c>
      <c r="L45" t="s">
        <v>109</v>
      </c>
      <c r="M45" t="s">
        <v>110</v>
      </c>
      <c r="N45" t="s">
        <v>111</v>
      </c>
      <c r="O45" t="s">
        <v>112</v>
      </c>
      <c r="P45" t="s">
        <v>337</v>
      </c>
      <c r="Q45" t="s">
        <v>114</v>
      </c>
      <c r="R45">
        <v>0</v>
      </c>
      <c r="S45">
        <v>0</v>
      </c>
      <c r="T45">
        <v>12</v>
      </c>
      <c r="U45" t="s">
        <v>332</v>
      </c>
      <c r="V45">
        <v>1</v>
      </c>
      <c r="W45" t="s">
        <v>338</v>
      </c>
      <c r="X45" s="13">
        <v>44111</v>
      </c>
      <c r="Y45" s="13">
        <v>44200</v>
      </c>
      <c r="Z45">
        <v>284970.32</v>
      </c>
      <c r="AA45">
        <v>284970.32</v>
      </c>
      <c r="AB45">
        <v>85491.1</v>
      </c>
      <c r="AC45">
        <v>85491.1</v>
      </c>
      <c r="AD45">
        <v>85491.1</v>
      </c>
      <c r="AE45" t="s">
        <v>118</v>
      </c>
      <c r="AF45" t="s">
        <v>334</v>
      </c>
      <c r="AG45" t="s">
        <v>117</v>
      </c>
      <c r="AH45" t="s">
        <v>120</v>
      </c>
      <c r="AI45" t="s">
        <v>121</v>
      </c>
      <c r="AJ45" t="s">
        <v>122</v>
      </c>
      <c r="AK45" t="s">
        <v>122</v>
      </c>
    </row>
    <row r="46" spans="1:37" hidden="1" x14ac:dyDescent="0.25">
      <c r="A46">
        <v>2023</v>
      </c>
      <c r="B46">
        <v>1</v>
      </c>
      <c r="C46" t="s">
        <v>339</v>
      </c>
      <c r="D46" t="s">
        <v>104</v>
      </c>
      <c r="E46">
        <v>915214.25</v>
      </c>
      <c r="F46" t="s">
        <v>340</v>
      </c>
      <c r="G46" t="s">
        <v>341</v>
      </c>
      <c r="H46">
        <v>5</v>
      </c>
      <c r="I46" t="s">
        <v>107</v>
      </c>
      <c r="J46">
        <v>27</v>
      </c>
      <c r="K46" t="s">
        <v>342</v>
      </c>
      <c r="L46" t="s">
        <v>109</v>
      </c>
      <c r="M46" t="s">
        <v>110</v>
      </c>
      <c r="N46" t="s">
        <v>111</v>
      </c>
      <c r="O46" t="s">
        <v>112</v>
      </c>
      <c r="P46" t="s">
        <v>343</v>
      </c>
      <c r="Q46" t="s">
        <v>114</v>
      </c>
      <c r="R46">
        <v>0</v>
      </c>
      <c r="S46">
        <v>0</v>
      </c>
      <c r="T46">
        <v>23</v>
      </c>
      <c r="U46" t="s">
        <v>332</v>
      </c>
      <c r="V46">
        <v>1</v>
      </c>
      <c r="W46" t="s">
        <v>344</v>
      </c>
      <c r="X46" s="13">
        <v>44092</v>
      </c>
      <c r="Y46" s="13">
        <v>44181</v>
      </c>
      <c r="Z46">
        <v>915214.25</v>
      </c>
      <c r="AA46">
        <v>915214.25</v>
      </c>
      <c r="AB46">
        <v>274564.28000000003</v>
      </c>
      <c r="AC46">
        <v>274564.28000000003</v>
      </c>
      <c r="AD46">
        <v>274564.28000000003</v>
      </c>
      <c r="AE46" t="s">
        <v>118</v>
      </c>
      <c r="AF46" t="s">
        <v>334</v>
      </c>
      <c r="AG46" t="s">
        <v>117</v>
      </c>
      <c r="AH46" t="s">
        <v>120</v>
      </c>
      <c r="AI46" t="s">
        <v>121</v>
      </c>
      <c r="AJ46" t="s">
        <v>122</v>
      </c>
      <c r="AK46" t="s">
        <v>122</v>
      </c>
    </row>
    <row r="47" spans="1:37" hidden="1" x14ac:dyDescent="0.25">
      <c r="A47">
        <v>2023</v>
      </c>
      <c r="B47">
        <v>1</v>
      </c>
      <c r="C47" t="s">
        <v>345</v>
      </c>
      <c r="D47" t="s">
        <v>104</v>
      </c>
      <c r="E47">
        <v>258555.69</v>
      </c>
      <c r="F47" t="s">
        <v>346</v>
      </c>
      <c r="G47" t="s">
        <v>347</v>
      </c>
      <c r="H47">
        <v>5</v>
      </c>
      <c r="I47" t="s">
        <v>107</v>
      </c>
      <c r="J47">
        <v>30</v>
      </c>
      <c r="K47" t="s">
        <v>279</v>
      </c>
      <c r="L47" t="s">
        <v>109</v>
      </c>
      <c r="M47" t="s">
        <v>110</v>
      </c>
      <c r="N47" t="s">
        <v>111</v>
      </c>
      <c r="O47" t="s">
        <v>112</v>
      </c>
      <c r="P47" t="s">
        <v>348</v>
      </c>
      <c r="Q47" t="s">
        <v>114</v>
      </c>
      <c r="R47">
        <v>0</v>
      </c>
      <c r="S47">
        <v>0</v>
      </c>
      <c r="T47">
        <v>6</v>
      </c>
      <c r="U47" t="s">
        <v>332</v>
      </c>
      <c r="V47">
        <v>1</v>
      </c>
      <c r="W47" t="s">
        <v>349</v>
      </c>
      <c r="X47" s="13">
        <v>44098</v>
      </c>
      <c r="Y47" s="13">
        <v>44142</v>
      </c>
      <c r="Z47">
        <v>258555.69</v>
      </c>
      <c r="AA47">
        <v>258555.69</v>
      </c>
      <c r="AB47">
        <v>77566.710000000006</v>
      </c>
      <c r="AC47">
        <v>77566.710000000006</v>
      </c>
      <c r="AD47">
        <v>77566.710000000006</v>
      </c>
      <c r="AE47" t="s">
        <v>118</v>
      </c>
      <c r="AF47" t="s">
        <v>334</v>
      </c>
      <c r="AG47" t="s">
        <v>117</v>
      </c>
      <c r="AH47" t="s">
        <v>120</v>
      </c>
      <c r="AI47" t="s">
        <v>121</v>
      </c>
      <c r="AJ47" t="s">
        <v>122</v>
      </c>
      <c r="AK47" t="s">
        <v>122</v>
      </c>
    </row>
    <row r="48" spans="1:37" hidden="1" x14ac:dyDescent="0.25">
      <c r="A48">
        <v>2023</v>
      </c>
      <c r="B48">
        <v>1</v>
      </c>
      <c r="C48" t="s">
        <v>350</v>
      </c>
      <c r="D48" t="s">
        <v>104</v>
      </c>
      <c r="E48">
        <v>260251.34</v>
      </c>
      <c r="F48" t="s">
        <v>351</v>
      </c>
      <c r="G48" t="s">
        <v>352</v>
      </c>
      <c r="H48">
        <v>5</v>
      </c>
      <c r="I48" t="s">
        <v>107</v>
      </c>
      <c r="J48">
        <v>30</v>
      </c>
      <c r="K48" t="s">
        <v>279</v>
      </c>
      <c r="L48" t="s">
        <v>109</v>
      </c>
      <c r="M48" t="s">
        <v>110</v>
      </c>
      <c r="N48" t="s">
        <v>111</v>
      </c>
      <c r="O48" t="s">
        <v>112</v>
      </c>
      <c r="P48" t="s">
        <v>353</v>
      </c>
      <c r="Q48" t="s">
        <v>114</v>
      </c>
      <c r="R48">
        <v>0</v>
      </c>
      <c r="S48">
        <v>0</v>
      </c>
      <c r="T48">
        <v>17</v>
      </c>
      <c r="U48" t="s">
        <v>332</v>
      </c>
      <c r="V48">
        <v>1</v>
      </c>
      <c r="W48" t="s">
        <v>354</v>
      </c>
      <c r="X48" s="13">
        <v>44098</v>
      </c>
      <c r="Y48" s="13">
        <v>44157</v>
      </c>
      <c r="Z48">
        <v>260251.34</v>
      </c>
      <c r="AA48">
        <v>260251.34</v>
      </c>
      <c r="AB48">
        <v>78075.399999999994</v>
      </c>
      <c r="AC48">
        <v>78075.399999999994</v>
      </c>
      <c r="AD48">
        <v>78075.399999999994</v>
      </c>
      <c r="AE48" t="s">
        <v>118</v>
      </c>
      <c r="AF48" t="s">
        <v>334</v>
      </c>
      <c r="AG48" t="s">
        <v>117</v>
      </c>
      <c r="AH48" t="s">
        <v>120</v>
      </c>
      <c r="AI48" t="s">
        <v>121</v>
      </c>
      <c r="AJ48" t="s">
        <v>122</v>
      </c>
      <c r="AK48" t="s">
        <v>122</v>
      </c>
    </row>
    <row r="49" spans="1:37" hidden="1" x14ac:dyDescent="0.25">
      <c r="A49">
        <v>2023</v>
      </c>
      <c r="B49">
        <v>1</v>
      </c>
      <c r="C49" t="s">
        <v>355</v>
      </c>
      <c r="D49" t="s">
        <v>104</v>
      </c>
      <c r="E49">
        <v>260876.47</v>
      </c>
      <c r="F49" t="s">
        <v>356</v>
      </c>
      <c r="G49" t="s">
        <v>357</v>
      </c>
      <c r="H49">
        <v>5</v>
      </c>
      <c r="I49" t="s">
        <v>107</v>
      </c>
      <c r="J49">
        <v>30</v>
      </c>
      <c r="K49" t="s">
        <v>279</v>
      </c>
      <c r="L49" t="s">
        <v>109</v>
      </c>
      <c r="M49" t="s">
        <v>110</v>
      </c>
      <c r="N49" t="s">
        <v>111</v>
      </c>
      <c r="O49" t="s">
        <v>112</v>
      </c>
      <c r="P49" t="s">
        <v>358</v>
      </c>
      <c r="Q49" t="s">
        <v>114</v>
      </c>
      <c r="R49">
        <v>0</v>
      </c>
      <c r="S49">
        <v>0</v>
      </c>
      <c r="T49">
        <v>12</v>
      </c>
      <c r="U49" t="s">
        <v>332</v>
      </c>
      <c r="V49">
        <v>1</v>
      </c>
      <c r="W49" t="s">
        <v>359</v>
      </c>
      <c r="X49" s="13">
        <v>44098</v>
      </c>
      <c r="Y49" s="13">
        <v>44142</v>
      </c>
      <c r="Z49">
        <v>260876.47</v>
      </c>
      <c r="AA49">
        <v>260876.47</v>
      </c>
      <c r="AB49">
        <v>95705.88</v>
      </c>
      <c r="AC49">
        <v>95705.88</v>
      </c>
      <c r="AD49">
        <v>95705.88</v>
      </c>
      <c r="AE49" t="s">
        <v>118</v>
      </c>
      <c r="AF49" t="s">
        <v>334</v>
      </c>
      <c r="AG49" t="s">
        <v>117</v>
      </c>
      <c r="AH49" t="s">
        <v>120</v>
      </c>
      <c r="AI49" t="s">
        <v>121</v>
      </c>
      <c r="AJ49" t="s">
        <v>122</v>
      </c>
      <c r="AK49" t="s">
        <v>122</v>
      </c>
    </row>
    <row r="50" spans="1:37" hidden="1" x14ac:dyDescent="0.25">
      <c r="A50">
        <v>2023</v>
      </c>
      <c r="B50">
        <v>1</v>
      </c>
      <c r="C50" t="s">
        <v>360</v>
      </c>
      <c r="D50" t="s">
        <v>104</v>
      </c>
      <c r="E50">
        <v>261910.58</v>
      </c>
      <c r="F50" t="s">
        <v>361</v>
      </c>
      <c r="G50" t="s">
        <v>362</v>
      </c>
      <c r="H50">
        <v>5</v>
      </c>
      <c r="I50" t="s">
        <v>107</v>
      </c>
      <c r="J50">
        <v>30</v>
      </c>
      <c r="K50" t="s">
        <v>279</v>
      </c>
      <c r="L50" t="s">
        <v>109</v>
      </c>
      <c r="M50" t="s">
        <v>110</v>
      </c>
      <c r="N50" t="s">
        <v>111</v>
      </c>
      <c r="O50" t="s">
        <v>112</v>
      </c>
      <c r="P50" t="s">
        <v>363</v>
      </c>
      <c r="Q50" t="s">
        <v>114</v>
      </c>
      <c r="R50">
        <v>0</v>
      </c>
      <c r="S50">
        <v>0</v>
      </c>
      <c r="T50">
        <v>16</v>
      </c>
      <c r="U50" t="s">
        <v>332</v>
      </c>
      <c r="V50">
        <v>1</v>
      </c>
      <c r="W50" t="s">
        <v>364</v>
      </c>
      <c r="X50" s="13">
        <v>44098</v>
      </c>
      <c r="Y50" s="13">
        <v>44142</v>
      </c>
      <c r="Z50">
        <v>261910.58</v>
      </c>
      <c r="AA50">
        <v>261910.58</v>
      </c>
      <c r="AB50">
        <v>78573.17</v>
      </c>
      <c r="AC50">
        <v>78573.17</v>
      </c>
      <c r="AD50">
        <v>78573.17</v>
      </c>
      <c r="AE50" t="s">
        <v>118</v>
      </c>
      <c r="AF50" t="s">
        <v>334</v>
      </c>
      <c r="AG50" t="s">
        <v>117</v>
      </c>
      <c r="AH50" t="s">
        <v>120</v>
      </c>
      <c r="AI50" t="s">
        <v>121</v>
      </c>
      <c r="AJ50" t="s">
        <v>122</v>
      </c>
      <c r="AK50" t="s">
        <v>122</v>
      </c>
    </row>
    <row r="51" spans="1:37" hidden="1" x14ac:dyDescent="0.25">
      <c r="A51">
        <v>2023</v>
      </c>
      <c r="B51">
        <v>1</v>
      </c>
      <c r="C51" t="s">
        <v>365</v>
      </c>
      <c r="D51" t="s">
        <v>104</v>
      </c>
      <c r="E51">
        <v>288461.53000000003</v>
      </c>
      <c r="F51" t="s">
        <v>329</v>
      </c>
      <c r="G51" t="s">
        <v>366</v>
      </c>
      <c r="H51">
        <v>5</v>
      </c>
      <c r="I51" t="s">
        <v>107</v>
      </c>
      <c r="J51">
        <v>30</v>
      </c>
      <c r="K51" t="s">
        <v>279</v>
      </c>
      <c r="L51" t="s">
        <v>109</v>
      </c>
      <c r="M51" t="s">
        <v>110</v>
      </c>
      <c r="N51" t="s">
        <v>111</v>
      </c>
      <c r="O51" t="s">
        <v>112</v>
      </c>
      <c r="P51" t="s">
        <v>367</v>
      </c>
      <c r="Q51" t="s">
        <v>114</v>
      </c>
      <c r="R51">
        <v>0</v>
      </c>
      <c r="S51">
        <v>0</v>
      </c>
      <c r="T51">
        <v>25</v>
      </c>
      <c r="U51" t="s">
        <v>332</v>
      </c>
      <c r="V51">
        <v>1</v>
      </c>
      <c r="W51" t="s">
        <v>368</v>
      </c>
      <c r="X51" s="13">
        <v>44111</v>
      </c>
      <c r="Y51" s="13">
        <v>44185</v>
      </c>
      <c r="Z51">
        <v>284550.52</v>
      </c>
      <c r="AA51">
        <v>284550.52</v>
      </c>
      <c r="AB51">
        <v>266467.20000000001</v>
      </c>
      <c r="AC51">
        <v>266467.20000000001</v>
      </c>
      <c r="AD51">
        <v>266467.20000000001</v>
      </c>
      <c r="AE51" t="s">
        <v>118</v>
      </c>
      <c r="AF51" t="s">
        <v>334</v>
      </c>
      <c r="AG51" t="s">
        <v>117</v>
      </c>
      <c r="AH51" t="s">
        <v>120</v>
      </c>
      <c r="AI51" t="s">
        <v>121</v>
      </c>
      <c r="AJ51" t="s">
        <v>122</v>
      </c>
      <c r="AK51" t="s">
        <v>122</v>
      </c>
    </row>
    <row r="52" spans="1:37" hidden="1" x14ac:dyDescent="0.25">
      <c r="A52">
        <v>2023</v>
      </c>
      <c r="B52">
        <v>1</v>
      </c>
      <c r="C52" t="s">
        <v>1624</v>
      </c>
      <c r="D52" t="s">
        <v>104</v>
      </c>
      <c r="E52">
        <v>20736524.620000001</v>
      </c>
      <c r="F52" t="s">
        <v>1625</v>
      </c>
      <c r="G52" t="s">
        <v>1626</v>
      </c>
      <c r="H52">
        <v>5</v>
      </c>
      <c r="I52" t="s">
        <v>107</v>
      </c>
      <c r="J52">
        <v>33</v>
      </c>
      <c r="K52" t="s">
        <v>312</v>
      </c>
      <c r="L52" t="s">
        <v>109</v>
      </c>
      <c r="M52" t="s">
        <v>110</v>
      </c>
      <c r="N52" t="s">
        <v>111</v>
      </c>
      <c r="O52" t="s">
        <v>112</v>
      </c>
      <c r="P52" t="s">
        <v>1627</v>
      </c>
      <c r="Q52" t="s">
        <v>114</v>
      </c>
      <c r="R52">
        <v>0</v>
      </c>
      <c r="S52">
        <v>0</v>
      </c>
      <c r="T52">
        <v>265</v>
      </c>
      <c r="U52" t="s">
        <v>332</v>
      </c>
      <c r="V52">
        <v>1</v>
      </c>
      <c r="W52" t="s">
        <v>1628</v>
      </c>
      <c r="X52" s="13">
        <v>44099</v>
      </c>
      <c r="Y52" s="13">
        <v>44338</v>
      </c>
      <c r="Z52">
        <v>20726555.640000001</v>
      </c>
      <c r="AA52">
        <v>20726555.640000001</v>
      </c>
      <c r="AB52">
        <v>20726555.640000001</v>
      </c>
      <c r="AC52">
        <v>20726555.640000001</v>
      </c>
      <c r="AD52">
        <v>20726555.640000001</v>
      </c>
      <c r="AE52" t="s">
        <v>118</v>
      </c>
      <c r="AF52" t="s">
        <v>399</v>
      </c>
      <c r="AG52" t="s">
        <v>117</v>
      </c>
      <c r="AH52" t="s">
        <v>1623</v>
      </c>
      <c r="AI52" t="s">
        <v>121</v>
      </c>
      <c r="AJ52" t="s">
        <v>122</v>
      </c>
      <c r="AK52" t="s">
        <v>122</v>
      </c>
    </row>
    <row r="53" spans="1:37" hidden="1" x14ac:dyDescent="0.25">
      <c r="A53">
        <v>2023</v>
      </c>
      <c r="B53">
        <v>1</v>
      </c>
      <c r="C53" t="s">
        <v>1640</v>
      </c>
      <c r="D53" t="s">
        <v>104</v>
      </c>
      <c r="E53">
        <v>961538.46</v>
      </c>
      <c r="F53" t="s">
        <v>1641</v>
      </c>
      <c r="G53" t="s">
        <v>1642</v>
      </c>
      <c r="H53">
        <v>5</v>
      </c>
      <c r="I53" t="s">
        <v>107</v>
      </c>
      <c r="J53">
        <v>2</v>
      </c>
      <c r="K53" t="s">
        <v>438</v>
      </c>
      <c r="L53" t="s">
        <v>109</v>
      </c>
      <c r="M53" t="s">
        <v>110</v>
      </c>
      <c r="N53" t="s">
        <v>111</v>
      </c>
      <c r="O53" t="s">
        <v>112</v>
      </c>
      <c r="P53" t="s">
        <v>1643</v>
      </c>
      <c r="Q53" t="s">
        <v>114</v>
      </c>
      <c r="R53">
        <v>0</v>
      </c>
      <c r="S53">
        <v>0</v>
      </c>
      <c r="T53">
        <v>660</v>
      </c>
      <c r="U53" t="s">
        <v>332</v>
      </c>
      <c r="V53">
        <v>1</v>
      </c>
      <c r="W53" t="s">
        <v>1644</v>
      </c>
      <c r="X53" s="13">
        <v>44228</v>
      </c>
      <c r="Y53" s="13">
        <v>44316</v>
      </c>
      <c r="Z53">
        <v>910851.79</v>
      </c>
      <c r="AA53">
        <v>910851.79</v>
      </c>
      <c r="AB53">
        <v>910851.79</v>
      </c>
      <c r="AC53">
        <v>910851.79</v>
      </c>
      <c r="AD53">
        <v>910851.79</v>
      </c>
      <c r="AE53" t="s">
        <v>118</v>
      </c>
      <c r="AF53" t="s">
        <v>399</v>
      </c>
      <c r="AG53" t="s">
        <v>117</v>
      </c>
      <c r="AH53" t="s">
        <v>1623</v>
      </c>
      <c r="AI53" t="s">
        <v>121</v>
      </c>
      <c r="AJ53" t="s">
        <v>122</v>
      </c>
      <c r="AK53" t="s">
        <v>122</v>
      </c>
    </row>
    <row r="54" spans="1:37" hidden="1" x14ac:dyDescent="0.25">
      <c r="A54">
        <v>2023</v>
      </c>
      <c r="B54">
        <v>1</v>
      </c>
      <c r="C54" t="s">
        <v>3183</v>
      </c>
      <c r="D54" t="s">
        <v>104</v>
      </c>
      <c r="E54">
        <v>961538.46</v>
      </c>
      <c r="F54" t="s">
        <v>3184</v>
      </c>
      <c r="G54" t="s">
        <v>3185</v>
      </c>
      <c r="H54">
        <v>5</v>
      </c>
      <c r="I54" t="s">
        <v>107</v>
      </c>
      <c r="J54">
        <v>2</v>
      </c>
      <c r="K54" t="s">
        <v>438</v>
      </c>
      <c r="L54" t="s">
        <v>109</v>
      </c>
      <c r="M54" t="s">
        <v>110</v>
      </c>
      <c r="N54" t="s">
        <v>111</v>
      </c>
      <c r="O54" t="s">
        <v>112</v>
      </c>
      <c r="P54" t="s">
        <v>3186</v>
      </c>
      <c r="Q54" t="s">
        <v>114</v>
      </c>
      <c r="R54">
        <v>0</v>
      </c>
      <c r="S54">
        <v>0</v>
      </c>
      <c r="T54">
        <v>632</v>
      </c>
      <c r="U54" t="s">
        <v>332</v>
      </c>
      <c r="V54">
        <v>1</v>
      </c>
      <c r="W54" t="s">
        <v>3187</v>
      </c>
      <c r="X54" s="13">
        <v>44228</v>
      </c>
      <c r="Y54" s="13">
        <v>44316</v>
      </c>
      <c r="Z54">
        <v>911101.4</v>
      </c>
      <c r="AA54">
        <v>911101.4</v>
      </c>
      <c r="AB54">
        <v>911101.4</v>
      </c>
      <c r="AC54">
        <v>911101.4</v>
      </c>
      <c r="AD54">
        <v>911101.4</v>
      </c>
      <c r="AE54" t="s">
        <v>118</v>
      </c>
      <c r="AF54" t="s">
        <v>399</v>
      </c>
      <c r="AG54" t="s">
        <v>117</v>
      </c>
      <c r="AH54" t="s">
        <v>1623</v>
      </c>
      <c r="AI54" t="s">
        <v>121</v>
      </c>
      <c r="AJ54" t="s">
        <v>122</v>
      </c>
      <c r="AK54" t="s">
        <v>122</v>
      </c>
    </row>
    <row r="55" spans="1:37" hidden="1" x14ac:dyDescent="0.25">
      <c r="A55">
        <v>2023</v>
      </c>
      <c r="B55">
        <v>1</v>
      </c>
      <c r="C55" t="s">
        <v>1645</v>
      </c>
      <c r="D55" t="s">
        <v>104</v>
      </c>
      <c r="E55">
        <v>6718401.9199999999</v>
      </c>
      <c r="F55" t="s">
        <v>1646</v>
      </c>
      <c r="G55" t="s">
        <v>1647</v>
      </c>
      <c r="H55">
        <v>5</v>
      </c>
      <c r="I55" t="s">
        <v>107</v>
      </c>
      <c r="J55">
        <v>30</v>
      </c>
      <c r="K55" t="s">
        <v>279</v>
      </c>
      <c r="L55" t="s">
        <v>109</v>
      </c>
      <c r="M55" t="s">
        <v>110</v>
      </c>
      <c r="N55" t="s">
        <v>111</v>
      </c>
      <c r="O55" t="s">
        <v>112</v>
      </c>
      <c r="P55" t="s">
        <v>1648</v>
      </c>
      <c r="Q55" t="s">
        <v>114</v>
      </c>
      <c r="R55">
        <v>0</v>
      </c>
      <c r="S55">
        <v>0</v>
      </c>
      <c r="T55">
        <v>168</v>
      </c>
      <c r="U55" t="s">
        <v>332</v>
      </c>
      <c r="V55">
        <v>1</v>
      </c>
      <c r="W55" t="s">
        <v>1649</v>
      </c>
      <c r="X55" s="13">
        <v>44228</v>
      </c>
      <c r="Y55" s="13">
        <v>44377</v>
      </c>
      <c r="Z55">
        <v>6206856.2300000004</v>
      </c>
      <c r="AA55">
        <v>6206856.2300000004</v>
      </c>
      <c r="AB55">
        <v>6206856.2300000004</v>
      </c>
      <c r="AC55">
        <v>6206856.2300000004</v>
      </c>
      <c r="AD55">
        <v>6206856.2300000004</v>
      </c>
      <c r="AE55" t="s">
        <v>118</v>
      </c>
      <c r="AF55" t="s">
        <v>399</v>
      </c>
      <c r="AG55" t="s">
        <v>117</v>
      </c>
      <c r="AH55" t="s">
        <v>1623</v>
      </c>
      <c r="AI55" t="s">
        <v>121</v>
      </c>
      <c r="AJ55" t="s">
        <v>122</v>
      </c>
      <c r="AK55" t="s">
        <v>122</v>
      </c>
    </row>
    <row r="56" spans="1:37" hidden="1" x14ac:dyDescent="0.25">
      <c r="A56">
        <v>2023</v>
      </c>
      <c r="B56">
        <v>1</v>
      </c>
      <c r="C56" t="s">
        <v>369</v>
      </c>
      <c r="D56" t="s">
        <v>104</v>
      </c>
      <c r="E56">
        <v>961538.46</v>
      </c>
      <c r="F56" t="s">
        <v>370</v>
      </c>
      <c r="G56" t="s">
        <v>371</v>
      </c>
      <c r="H56">
        <v>5</v>
      </c>
      <c r="I56" t="s">
        <v>107</v>
      </c>
      <c r="J56">
        <v>30</v>
      </c>
      <c r="K56" t="s">
        <v>279</v>
      </c>
      <c r="L56" t="s">
        <v>109</v>
      </c>
      <c r="M56" t="s">
        <v>110</v>
      </c>
      <c r="N56" t="s">
        <v>111</v>
      </c>
      <c r="O56" t="s">
        <v>112</v>
      </c>
      <c r="P56" t="s">
        <v>372</v>
      </c>
      <c r="Q56" t="s">
        <v>114</v>
      </c>
      <c r="R56">
        <v>0</v>
      </c>
      <c r="S56">
        <v>0</v>
      </c>
      <c r="T56">
        <v>750</v>
      </c>
      <c r="U56" t="s">
        <v>332</v>
      </c>
      <c r="V56">
        <v>1</v>
      </c>
      <c r="W56" t="s">
        <v>373</v>
      </c>
      <c r="X56" s="13">
        <v>44228</v>
      </c>
      <c r="Y56" s="13">
        <v>44316</v>
      </c>
      <c r="Z56">
        <v>961538.46</v>
      </c>
      <c r="AA56">
        <v>927948.02</v>
      </c>
      <c r="AB56">
        <v>860140.28</v>
      </c>
      <c r="AC56">
        <v>860140.28</v>
      </c>
      <c r="AD56">
        <v>860140.28</v>
      </c>
      <c r="AE56" t="s">
        <v>118</v>
      </c>
      <c r="AF56" t="s">
        <v>334</v>
      </c>
      <c r="AG56" t="s">
        <v>117</v>
      </c>
      <c r="AH56" t="s">
        <v>120</v>
      </c>
      <c r="AI56" t="s">
        <v>121</v>
      </c>
      <c r="AJ56" t="s">
        <v>122</v>
      </c>
      <c r="AK56" t="s">
        <v>122</v>
      </c>
    </row>
    <row r="57" spans="1:37" hidden="1" x14ac:dyDescent="0.25">
      <c r="A57">
        <v>2023</v>
      </c>
      <c r="B57">
        <v>1</v>
      </c>
      <c r="C57" t="s">
        <v>374</v>
      </c>
      <c r="D57" t="s">
        <v>104</v>
      </c>
      <c r="E57">
        <v>961538.46</v>
      </c>
      <c r="F57" t="s">
        <v>370</v>
      </c>
      <c r="G57" t="s">
        <v>375</v>
      </c>
      <c r="H57">
        <v>5</v>
      </c>
      <c r="I57" t="s">
        <v>107</v>
      </c>
      <c r="J57">
        <v>30</v>
      </c>
      <c r="K57" t="s">
        <v>279</v>
      </c>
      <c r="L57" t="s">
        <v>109</v>
      </c>
      <c r="M57" t="s">
        <v>110</v>
      </c>
      <c r="N57" t="s">
        <v>111</v>
      </c>
      <c r="O57" t="s">
        <v>112</v>
      </c>
      <c r="P57" t="s">
        <v>376</v>
      </c>
      <c r="Q57" t="s">
        <v>114</v>
      </c>
      <c r="R57">
        <v>0</v>
      </c>
      <c r="S57">
        <v>0</v>
      </c>
      <c r="T57">
        <v>719</v>
      </c>
      <c r="U57" t="s">
        <v>332</v>
      </c>
      <c r="V57">
        <v>1</v>
      </c>
      <c r="W57" t="s">
        <v>377</v>
      </c>
      <c r="X57" s="13">
        <v>44228</v>
      </c>
      <c r="Y57" s="13">
        <v>44316</v>
      </c>
      <c r="Z57">
        <v>961538.46</v>
      </c>
      <c r="AA57">
        <v>927701.31</v>
      </c>
      <c r="AB57">
        <v>864512.14</v>
      </c>
      <c r="AC57">
        <v>864512.14</v>
      </c>
      <c r="AD57">
        <v>864512.14</v>
      </c>
      <c r="AE57" t="s">
        <v>118</v>
      </c>
      <c r="AF57" t="s">
        <v>334</v>
      </c>
      <c r="AG57" t="s">
        <v>117</v>
      </c>
      <c r="AH57" t="s">
        <v>120</v>
      </c>
      <c r="AI57" t="s">
        <v>121</v>
      </c>
      <c r="AJ57" t="s">
        <v>122</v>
      </c>
      <c r="AK57" t="s">
        <v>122</v>
      </c>
    </row>
    <row r="58" spans="1:37" hidden="1" x14ac:dyDescent="0.25">
      <c r="A58">
        <v>2023</v>
      </c>
      <c r="B58">
        <v>1</v>
      </c>
      <c r="C58" t="s">
        <v>1650</v>
      </c>
      <c r="D58" t="s">
        <v>104</v>
      </c>
      <c r="E58">
        <v>865384.62</v>
      </c>
      <c r="F58" t="s">
        <v>1651</v>
      </c>
      <c r="G58" t="s">
        <v>1652</v>
      </c>
      <c r="H58">
        <v>5</v>
      </c>
      <c r="I58" t="s">
        <v>107</v>
      </c>
      <c r="J58">
        <v>30</v>
      </c>
      <c r="K58" t="s">
        <v>279</v>
      </c>
      <c r="L58" t="s">
        <v>109</v>
      </c>
      <c r="M58" t="s">
        <v>110</v>
      </c>
      <c r="N58" t="s">
        <v>111</v>
      </c>
      <c r="O58" t="s">
        <v>112</v>
      </c>
      <c r="P58" t="s">
        <v>1653</v>
      </c>
      <c r="Q58" t="s">
        <v>114</v>
      </c>
      <c r="R58">
        <v>0</v>
      </c>
      <c r="S58">
        <v>0</v>
      </c>
      <c r="T58">
        <v>413</v>
      </c>
      <c r="U58" t="s">
        <v>332</v>
      </c>
      <c r="V58">
        <v>1</v>
      </c>
      <c r="W58" t="s">
        <v>1654</v>
      </c>
      <c r="X58" s="13">
        <v>44228</v>
      </c>
      <c r="Y58" s="13">
        <v>44316</v>
      </c>
      <c r="Z58">
        <v>844555.93</v>
      </c>
      <c r="AA58">
        <v>844555.93</v>
      </c>
      <c r="AB58">
        <v>844555.93</v>
      </c>
      <c r="AC58">
        <v>844555.93</v>
      </c>
      <c r="AD58">
        <v>844555.93</v>
      </c>
      <c r="AE58" t="s">
        <v>118</v>
      </c>
      <c r="AF58" t="s">
        <v>399</v>
      </c>
      <c r="AG58" t="s">
        <v>117</v>
      </c>
      <c r="AH58" t="s">
        <v>1623</v>
      </c>
      <c r="AI58" t="s">
        <v>121</v>
      </c>
      <c r="AJ58" t="s">
        <v>122</v>
      </c>
      <c r="AK58" t="s">
        <v>122</v>
      </c>
    </row>
    <row r="59" spans="1:37" hidden="1" x14ac:dyDescent="0.25">
      <c r="A59">
        <v>2023</v>
      </c>
      <c r="B59">
        <v>1</v>
      </c>
      <c r="C59" t="s">
        <v>1655</v>
      </c>
      <c r="D59" t="s">
        <v>104</v>
      </c>
      <c r="E59">
        <v>961538.46</v>
      </c>
      <c r="F59" t="s">
        <v>1656</v>
      </c>
      <c r="G59" t="s">
        <v>1657</v>
      </c>
      <c r="H59">
        <v>5</v>
      </c>
      <c r="I59" t="s">
        <v>107</v>
      </c>
      <c r="J59">
        <v>30</v>
      </c>
      <c r="K59" t="s">
        <v>279</v>
      </c>
      <c r="L59" t="s">
        <v>109</v>
      </c>
      <c r="M59" t="s">
        <v>110</v>
      </c>
      <c r="N59" t="s">
        <v>111</v>
      </c>
      <c r="O59" t="s">
        <v>112</v>
      </c>
      <c r="P59" t="s">
        <v>1658</v>
      </c>
      <c r="Q59" t="s">
        <v>114</v>
      </c>
      <c r="R59">
        <v>0</v>
      </c>
      <c r="S59">
        <v>0</v>
      </c>
      <c r="T59">
        <v>551</v>
      </c>
      <c r="U59" t="s">
        <v>332</v>
      </c>
      <c r="V59">
        <v>1</v>
      </c>
      <c r="W59" t="s">
        <v>1659</v>
      </c>
      <c r="X59" s="13">
        <v>44228</v>
      </c>
      <c r="Y59" s="13">
        <v>44316</v>
      </c>
      <c r="Z59">
        <v>914818.69</v>
      </c>
      <c r="AA59">
        <v>914818.69</v>
      </c>
      <c r="AB59">
        <v>914818.69</v>
      </c>
      <c r="AC59">
        <v>914818.69</v>
      </c>
      <c r="AD59">
        <v>914818.69</v>
      </c>
      <c r="AE59" t="s">
        <v>118</v>
      </c>
      <c r="AF59" t="s">
        <v>399</v>
      </c>
      <c r="AG59" t="s">
        <v>117</v>
      </c>
      <c r="AH59" t="s">
        <v>1623</v>
      </c>
      <c r="AI59" t="s">
        <v>121</v>
      </c>
      <c r="AJ59" t="s">
        <v>122</v>
      </c>
      <c r="AK59" t="s">
        <v>122</v>
      </c>
    </row>
    <row r="60" spans="1:37" hidden="1" x14ac:dyDescent="0.25">
      <c r="A60">
        <v>2023</v>
      </c>
      <c r="B60">
        <v>1</v>
      </c>
      <c r="C60" t="s">
        <v>378</v>
      </c>
      <c r="D60" t="s">
        <v>104</v>
      </c>
      <c r="E60">
        <v>769230.77</v>
      </c>
      <c r="F60" t="s">
        <v>379</v>
      </c>
      <c r="G60" t="s">
        <v>380</v>
      </c>
      <c r="H60">
        <v>5</v>
      </c>
      <c r="I60" t="s">
        <v>107</v>
      </c>
      <c r="J60">
        <v>30</v>
      </c>
      <c r="K60" t="s">
        <v>279</v>
      </c>
      <c r="L60" t="s">
        <v>109</v>
      </c>
      <c r="M60" t="s">
        <v>110</v>
      </c>
      <c r="N60" t="s">
        <v>111</v>
      </c>
      <c r="O60" t="s">
        <v>112</v>
      </c>
      <c r="P60" t="s">
        <v>381</v>
      </c>
      <c r="Q60" t="s">
        <v>114</v>
      </c>
      <c r="R60">
        <v>0</v>
      </c>
      <c r="S60">
        <v>0</v>
      </c>
      <c r="T60">
        <v>282</v>
      </c>
      <c r="U60" t="s">
        <v>332</v>
      </c>
      <c r="V60">
        <v>1</v>
      </c>
      <c r="W60" t="s">
        <v>382</v>
      </c>
      <c r="X60" s="13">
        <v>44228</v>
      </c>
      <c r="Y60" s="13">
        <v>44316</v>
      </c>
      <c r="Z60">
        <v>769230.77</v>
      </c>
      <c r="AA60">
        <v>728078.05</v>
      </c>
      <c r="AB60">
        <v>360465.91</v>
      </c>
      <c r="AC60">
        <v>360465.91</v>
      </c>
      <c r="AD60">
        <v>360465.91</v>
      </c>
      <c r="AE60" t="s">
        <v>118</v>
      </c>
      <c r="AF60" t="s">
        <v>334</v>
      </c>
      <c r="AG60" t="s">
        <v>117</v>
      </c>
      <c r="AH60" t="s">
        <v>120</v>
      </c>
      <c r="AI60" t="s">
        <v>121</v>
      </c>
      <c r="AJ60" t="s">
        <v>122</v>
      </c>
      <c r="AK60" t="s">
        <v>122</v>
      </c>
    </row>
    <row r="61" spans="1:37" hidden="1" x14ac:dyDescent="0.25">
      <c r="A61">
        <v>2023</v>
      </c>
      <c r="B61">
        <v>1</v>
      </c>
      <c r="C61" t="s">
        <v>383</v>
      </c>
      <c r="D61" t="s">
        <v>104</v>
      </c>
      <c r="E61">
        <v>288461.53999999998</v>
      </c>
      <c r="F61" t="s">
        <v>384</v>
      </c>
      <c r="G61" t="s">
        <v>385</v>
      </c>
      <c r="H61">
        <v>5</v>
      </c>
      <c r="I61" t="s">
        <v>107</v>
      </c>
      <c r="J61">
        <v>11</v>
      </c>
      <c r="K61" t="s">
        <v>386</v>
      </c>
      <c r="L61" t="s">
        <v>109</v>
      </c>
      <c r="M61" t="s">
        <v>110</v>
      </c>
      <c r="N61" t="s">
        <v>111</v>
      </c>
      <c r="O61" t="s">
        <v>112</v>
      </c>
      <c r="P61" t="s">
        <v>387</v>
      </c>
      <c r="Q61" t="s">
        <v>114</v>
      </c>
      <c r="R61">
        <v>0</v>
      </c>
      <c r="S61">
        <v>0</v>
      </c>
      <c r="T61">
        <v>18</v>
      </c>
      <c r="U61" t="s">
        <v>115</v>
      </c>
      <c r="V61">
        <v>1</v>
      </c>
      <c r="W61" t="s">
        <v>388</v>
      </c>
      <c r="X61" s="13">
        <v>44168</v>
      </c>
      <c r="Y61" s="13">
        <v>44257</v>
      </c>
      <c r="Z61">
        <v>271252.08</v>
      </c>
      <c r="AA61">
        <v>271252.08</v>
      </c>
      <c r="AB61">
        <v>174923.91</v>
      </c>
      <c r="AC61">
        <v>174923.91</v>
      </c>
      <c r="AD61">
        <v>174923.91</v>
      </c>
      <c r="AE61" t="s">
        <v>118</v>
      </c>
      <c r="AF61" t="s">
        <v>125</v>
      </c>
      <c r="AG61" t="s">
        <v>117</v>
      </c>
      <c r="AH61" t="s">
        <v>120</v>
      </c>
      <c r="AI61" t="s">
        <v>121</v>
      </c>
      <c r="AJ61" t="s">
        <v>122</v>
      </c>
      <c r="AK61" t="s">
        <v>122</v>
      </c>
    </row>
    <row r="62" spans="1:37" hidden="1" x14ac:dyDescent="0.25">
      <c r="A62">
        <v>2023</v>
      </c>
      <c r="B62">
        <v>1</v>
      </c>
      <c r="C62" t="s">
        <v>389</v>
      </c>
      <c r="D62" t="s">
        <v>104</v>
      </c>
      <c r="E62">
        <v>698240.1</v>
      </c>
      <c r="F62" t="s">
        <v>390</v>
      </c>
      <c r="G62" t="s">
        <v>391</v>
      </c>
      <c r="H62">
        <v>5</v>
      </c>
      <c r="I62" t="s">
        <v>107</v>
      </c>
      <c r="J62">
        <v>30</v>
      </c>
      <c r="K62" t="s">
        <v>279</v>
      </c>
      <c r="L62" t="s">
        <v>109</v>
      </c>
      <c r="M62" t="s">
        <v>110</v>
      </c>
      <c r="N62" t="s">
        <v>111</v>
      </c>
      <c r="O62" t="s">
        <v>112</v>
      </c>
      <c r="P62" t="s">
        <v>392</v>
      </c>
      <c r="Q62" t="s">
        <v>114</v>
      </c>
      <c r="R62">
        <v>0</v>
      </c>
      <c r="S62">
        <v>0</v>
      </c>
      <c r="T62">
        <v>137</v>
      </c>
      <c r="U62" t="s">
        <v>115</v>
      </c>
      <c r="V62">
        <v>1</v>
      </c>
      <c r="W62" t="s">
        <v>393</v>
      </c>
      <c r="X62" s="13">
        <v>44180</v>
      </c>
      <c r="Y62" s="13">
        <v>44224</v>
      </c>
      <c r="Z62">
        <v>698240.1</v>
      </c>
      <c r="AA62">
        <v>698240.1</v>
      </c>
      <c r="AB62">
        <v>697715.47</v>
      </c>
      <c r="AC62">
        <v>697715.47</v>
      </c>
      <c r="AD62">
        <v>697715.47</v>
      </c>
      <c r="AE62" t="s">
        <v>118</v>
      </c>
      <c r="AF62" t="s">
        <v>119</v>
      </c>
      <c r="AG62" t="s">
        <v>117</v>
      </c>
      <c r="AH62" t="s">
        <v>120</v>
      </c>
      <c r="AI62" t="s">
        <v>121</v>
      </c>
      <c r="AJ62" t="s">
        <v>122</v>
      </c>
      <c r="AK62" t="s">
        <v>122</v>
      </c>
    </row>
    <row r="63" spans="1:37" hidden="1" x14ac:dyDescent="0.25">
      <c r="A63">
        <v>2023</v>
      </c>
      <c r="B63">
        <v>1</v>
      </c>
      <c r="C63" t="s">
        <v>394</v>
      </c>
      <c r="D63" t="s">
        <v>104</v>
      </c>
      <c r="E63">
        <v>699349.21</v>
      </c>
      <c r="F63" t="s">
        <v>395</v>
      </c>
      <c r="G63" t="s">
        <v>396</v>
      </c>
      <c r="H63">
        <v>5</v>
      </c>
      <c r="I63" t="s">
        <v>107</v>
      </c>
      <c r="J63">
        <v>32</v>
      </c>
      <c r="K63" t="s">
        <v>303</v>
      </c>
      <c r="L63" t="s">
        <v>109</v>
      </c>
      <c r="M63" t="s">
        <v>110</v>
      </c>
      <c r="N63" t="s">
        <v>111</v>
      </c>
      <c r="O63" t="s">
        <v>112</v>
      </c>
      <c r="P63" t="s">
        <v>397</v>
      </c>
      <c r="Q63" t="s">
        <v>114</v>
      </c>
      <c r="R63">
        <v>0</v>
      </c>
      <c r="S63">
        <v>0</v>
      </c>
      <c r="T63">
        <v>174</v>
      </c>
      <c r="U63" t="s">
        <v>332</v>
      </c>
      <c r="V63">
        <v>1</v>
      </c>
      <c r="W63" t="s">
        <v>398</v>
      </c>
      <c r="X63" s="13">
        <v>44180</v>
      </c>
      <c r="Y63" s="13">
        <v>44239</v>
      </c>
      <c r="Z63">
        <v>699349.21</v>
      </c>
      <c r="AA63">
        <v>699349.21</v>
      </c>
      <c r="AB63">
        <v>643602.4</v>
      </c>
      <c r="AC63">
        <v>643602.4</v>
      </c>
      <c r="AD63">
        <v>209804.76</v>
      </c>
      <c r="AE63" t="s">
        <v>118</v>
      </c>
      <c r="AF63" t="s">
        <v>399</v>
      </c>
      <c r="AG63" t="s">
        <v>117</v>
      </c>
      <c r="AH63" t="s">
        <v>120</v>
      </c>
      <c r="AI63" t="s">
        <v>121</v>
      </c>
      <c r="AJ63" t="s">
        <v>122</v>
      </c>
      <c r="AK63" t="s">
        <v>122</v>
      </c>
    </row>
    <row r="64" spans="1:37" hidden="1" x14ac:dyDescent="0.25">
      <c r="A64">
        <v>2023</v>
      </c>
      <c r="B64">
        <v>1</v>
      </c>
      <c r="C64" t="s">
        <v>400</v>
      </c>
      <c r="D64" t="s">
        <v>104</v>
      </c>
      <c r="E64">
        <v>2538422</v>
      </c>
      <c r="F64" t="s">
        <v>401</v>
      </c>
      <c r="G64" t="s">
        <v>402</v>
      </c>
      <c r="H64">
        <v>5</v>
      </c>
      <c r="I64" t="s">
        <v>107</v>
      </c>
      <c r="J64">
        <v>35</v>
      </c>
      <c r="K64" t="s">
        <v>268</v>
      </c>
      <c r="L64" t="s">
        <v>109</v>
      </c>
      <c r="M64" t="s">
        <v>110</v>
      </c>
      <c r="N64" t="s">
        <v>111</v>
      </c>
      <c r="O64" t="s">
        <v>112</v>
      </c>
      <c r="P64" t="s">
        <v>403</v>
      </c>
      <c r="Q64" t="s">
        <v>114</v>
      </c>
      <c r="R64">
        <v>0</v>
      </c>
      <c r="S64">
        <v>0</v>
      </c>
      <c r="T64">
        <v>122</v>
      </c>
      <c r="U64" t="s">
        <v>115</v>
      </c>
      <c r="V64">
        <v>1</v>
      </c>
      <c r="W64" t="s">
        <v>404</v>
      </c>
      <c r="X64" s="13">
        <v>44226</v>
      </c>
      <c r="Y64" s="13">
        <v>44256</v>
      </c>
      <c r="Z64">
        <v>2538422</v>
      </c>
      <c r="AA64">
        <v>2538422</v>
      </c>
      <c r="AB64">
        <v>2432371.64</v>
      </c>
      <c r="AC64">
        <v>2432371.64</v>
      </c>
      <c r="AD64">
        <v>2432371.64</v>
      </c>
      <c r="AE64" t="s">
        <v>118</v>
      </c>
      <c r="AF64" t="s">
        <v>119</v>
      </c>
      <c r="AG64" t="s">
        <v>117</v>
      </c>
      <c r="AH64" t="s">
        <v>120</v>
      </c>
      <c r="AI64" t="s">
        <v>121</v>
      </c>
      <c r="AJ64" t="s">
        <v>122</v>
      </c>
      <c r="AK64" t="s">
        <v>122</v>
      </c>
    </row>
    <row r="65" spans="1:37" hidden="1" x14ac:dyDescent="0.25">
      <c r="A65">
        <v>2023</v>
      </c>
      <c r="B65">
        <v>1</v>
      </c>
      <c r="C65" t="s">
        <v>1634</v>
      </c>
      <c r="D65" t="s">
        <v>104</v>
      </c>
      <c r="E65">
        <v>1202000.5</v>
      </c>
      <c r="F65" t="s">
        <v>1635</v>
      </c>
      <c r="G65" t="s">
        <v>1636</v>
      </c>
      <c r="H65">
        <v>5</v>
      </c>
      <c r="I65" t="s">
        <v>107</v>
      </c>
      <c r="J65">
        <v>30</v>
      </c>
      <c r="K65" t="s">
        <v>279</v>
      </c>
      <c r="L65" t="s">
        <v>109</v>
      </c>
      <c r="M65" t="s">
        <v>110</v>
      </c>
      <c r="N65" t="s">
        <v>111</v>
      </c>
      <c r="O65" t="s">
        <v>112</v>
      </c>
      <c r="P65" t="s">
        <v>1637</v>
      </c>
      <c r="Q65" t="s">
        <v>114</v>
      </c>
      <c r="R65">
        <v>0</v>
      </c>
      <c r="S65">
        <v>0</v>
      </c>
      <c r="T65">
        <v>1308</v>
      </c>
      <c r="U65" t="s">
        <v>1380</v>
      </c>
      <c r="V65">
        <v>1</v>
      </c>
      <c r="W65" t="s">
        <v>1638</v>
      </c>
      <c r="X65" s="13">
        <v>44236</v>
      </c>
      <c r="Y65" s="13">
        <v>44256</v>
      </c>
      <c r="Z65">
        <v>1454965.49</v>
      </c>
      <c r="AA65">
        <v>1454965.49</v>
      </c>
      <c r="AB65">
        <v>1454965.49</v>
      </c>
      <c r="AC65">
        <v>1454965.49</v>
      </c>
      <c r="AD65">
        <v>1454965.49</v>
      </c>
      <c r="AE65" t="s">
        <v>118</v>
      </c>
      <c r="AF65" t="s">
        <v>1639</v>
      </c>
      <c r="AG65" t="s">
        <v>117</v>
      </c>
      <c r="AH65" t="s">
        <v>1623</v>
      </c>
      <c r="AI65" t="s">
        <v>121</v>
      </c>
      <c r="AJ65" t="s">
        <v>122</v>
      </c>
      <c r="AK65" t="s">
        <v>122</v>
      </c>
    </row>
    <row r="66" spans="1:37" hidden="1" x14ac:dyDescent="0.25">
      <c r="A66">
        <v>2023</v>
      </c>
      <c r="B66">
        <v>1</v>
      </c>
      <c r="C66" t="s">
        <v>2279</v>
      </c>
      <c r="D66" t="s">
        <v>104</v>
      </c>
      <c r="E66">
        <v>698697.24</v>
      </c>
      <c r="F66" t="s">
        <v>2280</v>
      </c>
      <c r="G66" t="s">
        <v>2281</v>
      </c>
      <c r="H66">
        <v>5</v>
      </c>
      <c r="I66" t="s">
        <v>107</v>
      </c>
      <c r="J66">
        <v>18</v>
      </c>
      <c r="K66" t="s">
        <v>459</v>
      </c>
      <c r="L66" t="s">
        <v>109</v>
      </c>
      <c r="M66" t="s">
        <v>110</v>
      </c>
      <c r="N66" t="s">
        <v>111</v>
      </c>
      <c r="O66" t="s">
        <v>409</v>
      </c>
      <c r="P66" t="s">
        <v>2282</v>
      </c>
      <c r="Q66" t="s">
        <v>114</v>
      </c>
      <c r="R66">
        <v>0</v>
      </c>
      <c r="S66">
        <v>0</v>
      </c>
      <c r="T66">
        <v>143</v>
      </c>
      <c r="U66" t="s">
        <v>332</v>
      </c>
      <c r="V66">
        <v>1</v>
      </c>
      <c r="W66" t="s">
        <v>2283</v>
      </c>
      <c r="X66" s="13">
        <v>44270</v>
      </c>
      <c r="Y66" s="13">
        <v>44331</v>
      </c>
      <c r="Z66">
        <v>695933.98</v>
      </c>
      <c r="AA66">
        <v>695933.98</v>
      </c>
      <c r="AB66">
        <v>695933.98</v>
      </c>
      <c r="AC66">
        <v>695933.98</v>
      </c>
      <c r="AD66">
        <v>695933.98</v>
      </c>
      <c r="AE66" t="s">
        <v>118</v>
      </c>
      <c r="AF66" t="s">
        <v>399</v>
      </c>
      <c r="AG66" t="s">
        <v>117</v>
      </c>
      <c r="AH66" t="s">
        <v>1623</v>
      </c>
      <c r="AI66" t="s">
        <v>121</v>
      </c>
      <c r="AJ66" t="s">
        <v>122</v>
      </c>
      <c r="AK66" t="s">
        <v>122</v>
      </c>
    </row>
    <row r="67" spans="1:37" hidden="1" x14ac:dyDescent="0.25">
      <c r="A67">
        <v>2023</v>
      </c>
      <c r="B67">
        <v>1</v>
      </c>
      <c r="C67" t="s">
        <v>406</v>
      </c>
      <c r="D67" t="s">
        <v>104</v>
      </c>
      <c r="E67">
        <v>3224790.93</v>
      </c>
      <c r="F67" t="s">
        <v>407</v>
      </c>
      <c r="G67" t="s">
        <v>408</v>
      </c>
      <c r="H67">
        <v>5</v>
      </c>
      <c r="I67" t="s">
        <v>107</v>
      </c>
      <c r="J67">
        <v>30</v>
      </c>
      <c r="K67" t="s">
        <v>279</v>
      </c>
      <c r="L67" t="s">
        <v>109</v>
      </c>
      <c r="M67" t="s">
        <v>110</v>
      </c>
      <c r="N67" t="s">
        <v>111</v>
      </c>
      <c r="O67" t="s">
        <v>409</v>
      </c>
      <c r="P67" t="s">
        <v>410</v>
      </c>
      <c r="Q67" t="s">
        <v>114</v>
      </c>
      <c r="R67">
        <v>0</v>
      </c>
      <c r="S67">
        <v>0</v>
      </c>
      <c r="T67">
        <v>168</v>
      </c>
      <c r="U67" t="s">
        <v>332</v>
      </c>
      <c r="V67">
        <v>1</v>
      </c>
      <c r="W67" t="s">
        <v>411</v>
      </c>
      <c r="X67" s="13">
        <v>44272</v>
      </c>
      <c r="Y67" s="13">
        <v>44361</v>
      </c>
      <c r="Z67">
        <v>3224790.93</v>
      </c>
      <c r="AA67">
        <v>3209233.59</v>
      </c>
      <c r="AB67">
        <v>2412942.67</v>
      </c>
      <c r="AC67">
        <v>2412942.67</v>
      </c>
      <c r="AD67">
        <v>2412942.67</v>
      </c>
      <c r="AE67" t="s">
        <v>118</v>
      </c>
      <c r="AF67" t="s">
        <v>334</v>
      </c>
      <c r="AG67" t="s">
        <v>117</v>
      </c>
      <c r="AH67" t="s">
        <v>120</v>
      </c>
      <c r="AI67" t="s">
        <v>121</v>
      </c>
      <c r="AJ67" t="s">
        <v>122</v>
      </c>
      <c r="AK67" t="s">
        <v>122</v>
      </c>
    </row>
    <row r="68" spans="1:37" hidden="1" x14ac:dyDescent="0.25">
      <c r="A68">
        <v>2023</v>
      </c>
      <c r="B68">
        <v>1</v>
      </c>
      <c r="C68" t="s">
        <v>2274</v>
      </c>
      <c r="D68" t="s">
        <v>104</v>
      </c>
      <c r="E68">
        <v>4000019.47</v>
      </c>
      <c r="F68" t="s">
        <v>2275</v>
      </c>
      <c r="G68" t="s">
        <v>2276</v>
      </c>
      <c r="H68">
        <v>5</v>
      </c>
      <c r="I68" t="s">
        <v>107</v>
      </c>
      <c r="J68">
        <v>30</v>
      </c>
      <c r="K68" t="s">
        <v>279</v>
      </c>
      <c r="L68" t="s">
        <v>109</v>
      </c>
      <c r="M68" t="s">
        <v>110</v>
      </c>
      <c r="N68" t="s">
        <v>111</v>
      </c>
      <c r="O68" t="s">
        <v>409</v>
      </c>
      <c r="P68" t="s">
        <v>2277</v>
      </c>
      <c r="Q68" t="s">
        <v>114</v>
      </c>
      <c r="R68">
        <v>0</v>
      </c>
      <c r="S68">
        <v>0</v>
      </c>
      <c r="T68">
        <v>168</v>
      </c>
      <c r="U68" t="s">
        <v>332</v>
      </c>
      <c r="V68">
        <v>1</v>
      </c>
      <c r="W68" t="s">
        <v>2278</v>
      </c>
      <c r="X68" s="13">
        <v>44272</v>
      </c>
      <c r="Y68" s="13">
        <v>44361</v>
      </c>
      <c r="Z68">
        <v>3991244.96</v>
      </c>
      <c r="AA68">
        <v>3991244.96</v>
      </c>
      <c r="AB68">
        <v>3991244.96</v>
      </c>
      <c r="AC68">
        <v>3991244.96</v>
      </c>
      <c r="AD68">
        <v>3991244.96</v>
      </c>
      <c r="AE68" t="s">
        <v>118</v>
      </c>
      <c r="AF68" t="s">
        <v>399</v>
      </c>
      <c r="AG68" t="s">
        <v>117</v>
      </c>
      <c r="AH68" t="s">
        <v>1623</v>
      </c>
      <c r="AI68" t="s">
        <v>121</v>
      </c>
      <c r="AJ68" t="s">
        <v>122</v>
      </c>
      <c r="AK68" t="s">
        <v>122</v>
      </c>
    </row>
    <row r="69" spans="1:37" hidden="1" x14ac:dyDescent="0.25">
      <c r="A69">
        <v>2023</v>
      </c>
      <c r="B69">
        <v>1</v>
      </c>
      <c r="C69" t="s">
        <v>3223</v>
      </c>
      <c r="D69" t="s">
        <v>104</v>
      </c>
      <c r="E69">
        <v>975960.9</v>
      </c>
      <c r="F69" t="s">
        <v>3224</v>
      </c>
      <c r="G69" t="s">
        <v>3225</v>
      </c>
      <c r="H69">
        <v>5</v>
      </c>
      <c r="I69" t="s">
        <v>107</v>
      </c>
      <c r="J69">
        <v>11</v>
      </c>
      <c r="K69" t="s">
        <v>386</v>
      </c>
      <c r="L69" t="s">
        <v>109</v>
      </c>
      <c r="M69" t="s">
        <v>110</v>
      </c>
      <c r="N69" t="s">
        <v>111</v>
      </c>
      <c r="O69" t="s">
        <v>409</v>
      </c>
      <c r="P69" t="s">
        <v>3226</v>
      </c>
      <c r="Q69" t="s">
        <v>114</v>
      </c>
      <c r="R69">
        <v>0</v>
      </c>
      <c r="S69">
        <v>0</v>
      </c>
      <c r="T69">
        <v>18</v>
      </c>
      <c r="U69" t="s">
        <v>332</v>
      </c>
      <c r="V69">
        <v>1</v>
      </c>
      <c r="W69" t="s">
        <v>3227</v>
      </c>
      <c r="X69" s="13">
        <v>44265</v>
      </c>
      <c r="Y69" s="13">
        <v>44354</v>
      </c>
      <c r="Z69">
        <v>975488.93</v>
      </c>
      <c r="AA69">
        <v>975488.93</v>
      </c>
      <c r="AB69">
        <v>975488.93</v>
      </c>
      <c r="AC69">
        <v>975488.93</v>
      </c>
      <c r="AD69">
        <v>975488.93</v>
      </c>
      <c r="AE69" t="s">
        <v>118</v>
      </c>
      <c r="AF69" t="s">
        <v>399</v>
      </c>
      <c r="AG69" t="s">
        <v>117</v>
      </c>
      <c r="AH69" t="s">
        <v>1623</v>
      </c>
      <c r="AI69" t="s">
        <v>121</v>
      </c>
      <c r="AJ69" t="s">
        <v>122</v>
      </c>
      <c r="AK69" t="s">
        <v>122</v>
      </c>
    </row>
    <row r="70" spans="1:37" hidden="1" x14ac:dyDescent="0.25">
      <c r="A70">
        <v>2023</v>
      </c>
      <c r="B70">
        <v>1</v>
      </c>
      <c r="C70" t="s">
        <v>412</v>
      </c>
      <c r="D70" t="s">
        <v>104</v>
      </c>
      <c r="E70">
        <v>298625.84999999998</v>
      </c>
      <c r="F70" t="s">
        <v>413</v>
      </c>
      <c r="G70" t="s">
        <v>414</v>
      </c>
      <c r="H70">
        <v>5</v>
      </c>
      <c r="I70" t="s">
        <v>107</v>
      </c>
      <c r="J70">
        <v>7</v>
      </c>
      <c r="K70" t="s">
        <v>415</v>
      </c>
      <c r="L70" t="s">
        <v>109</v>
      </c>
      <c r="M70" t="s">
        <v>110</v>
      </c>
      <c r="N70" t="s">
        <v>111</v>
      </c>
      <c r="O70" t="s">
        <v>409</v>
      </c>
      <c r="P70" t="s">
        <v>416</v>
      </c>
      <c r="Q70" t="s">
        <v>114</v>
      </c>
      <c r="R70">
        <v>0</v>
      </c>
      <c r="S70">
        <v>0</v>
      </c>
      <c r="T70">
        <v>182</v>
      </c>
      <c r="U70" t="s">
        <v>332</v>
      </c>
      <c r="V70">
        <v>1</v>
      </c>
      <c r="W70" t="s">
        <v>417</v>
      </c>
      <c r="X70" s="13">
        <v>44265</v>
      </c>
      <c r="Y70" s="13">
        <v>44354</v>
      </c>
      <c r="Z70">
        <v>298625.84999999998</v>
      </c>
      <c r="AA70">
        <v>298625.84999999998</v>
      </c>
      <c r="AB70">
        <v>297613.63</v>
      </c>
      <c r="AC70">
        <v>297613.63</v>
      </c>
      <c r="AD70">
        <v>297613.63</v>
      </c>
      <c r="AE70" t="s">
        <v>118</v>
      </c>
      <c r="AF70" t="s">
        <v>334</v>
      </c>
      <c r="AG70" t="s">
        <v>117</v>
      </c>
      <c r="AH70" t="s">
        <v>120</v>
      </c>
      <c r="AI70" t="s">
        <v>121</v>
      </c>
      <c r="AJ70" t="s">
        <v>122</v>
      </c>
      <c r="AK70" t="s">
        <v>122</v>
      </c>
    </row>
    <row r="71" spans="1:37" hidden="1" x14ac:dyDescent="0.25">
      <c r="A71">
        <v>2023</v>
      </c>
      <c r="B71">
        <v>1</v>
      </c>
      <c r="C71" t="s">
        <v>2299</v>
      </c>
      <c r="D71" t="s">
        <v>104</v>
      </c>
      <c r="E71">
        <v>1250000</v>
      </c>
      <c r="F71" t="s">
        <v>2300</v>
      </c>
      <c r="G71" t="s">
        <v>2301</v>
      </c>
      <c r="H71">
        <v>5</v>
      </c>
      <c r="I71" t="s">
        <v>107</v>
      </c>
      <c r="J71">
        <v>2</v>
      </c>
      <c r="K71" t="s">
        <v>438</v>
      </c>
      <c r="L71" t="s">
        <v>109</v>
      </c>
      <c r="M71" t="s">
        <v>110</v>
      </c>
      <c r="N71" t="s">
        <v>111</v>
      </c>
      <c r="O71" t="s">
        <v>409</v>
      </c>
      <c r="P71" t="s">
        <v>2302</v>
      </c>
      <c r="Q71" t="s">
        <v>114</v>
      </c>
      <c r="R71">
        <v>0</v>
      </c>
      <c r="S71">
        <v>0</v>
      </c>
      <c r="T71">
        <v>355</v>
      </c>
      <c r="U71" t="s">
        <v>332</v>
      </c>
      <c r="V71">
        <v>1</v>
      </c>
      <c r="W71" t="s">
        <v>2303</v>
      </c>
      <c r="X71" s="13">
        <v>44258</v>
      </c>
      <c r="Y71" s="13">
        <v>44319</v>
      </c>
      <c r="Z71">
        <v>1175311.44</v>
      </c>
      <c r="AA71">
        <v>1175311.44</v>
      </c>
      <c r="AB71">
        <v>1175311.44</v>
      </c>
      <c r="AC71">
        <v>1175311.44</v>
      </c>
      <c r="AD71">
        <v>1175311.44</v>
      </c>
      <c r="AE71" t="s">
        <v>118</v>
      </c>
      <c r="AF71" t="s">
        <v>399</v>
      </c>
      <c r="AG71" t="s">
        <v>117</v>
      </c>
      <c r="AH71" t="s">
        <v>1623</v>
      </c>
      <c r="AI71" t="s">
        <v>121</v>
      </c>
      <c r="AJ71" t="s">
        <v>122</v>
      </c>
      <c r="AK71" t="s">
        <v>122</v>
      </c>
    </row>
    <row r="72" spans="1:37" hidden="1" x14ac:dyDescent="0.25">
      <c r="A72">
        <v>2023</v>
      </c>
      <c r="B72">
        <v>1</v>
      </c>
      <c r="C72" t="s">
        <v>3109</v>
      </c>
      <c r="D72" t="s">
        <v>104</v>
      </c>
      <c r="E72">
        <v>9615384.6199999992</v>
      </c>
      <c r="F72" t="s">
        <v>3110</v>
      </c>
      <c r="G72" t="s">
        <v>3111</v>
      </c>
      <c r="H72">
        <v>5</v>
      </c>
      <c r="I72" t="s">
        <v>107</v>
      </c>
      <c r="J72">
        <v>30</v>
      </c>
      <c r="K72" t="s">
        <v>279</v>
      </c>
      <c r="L72" t="s">
        <v>109</v>
      </c>
      <c r="M72" t="s">
        <v>110</v>
      </c>
      <c r="N72" t="s">
        <v>111</v>
      </c>
      <c r="O72" t="s">
        <v>409</v>
      </c>
      <c r="P72" t="s">
        <v>3112</v>
      </c>
      <c r="Q72" t="s">
        <v>114</v>
      </c>
      <c r="R72">
        <v>0</v>
      </c>
      <c r="S72">
        <v>0</v>
      </c>
      <c r="T72">
        <v>240</v>
      </c>
      <c r="U72" t="s">
        <v>332</v>
      </c>
      <c r="V72">
        <v>1</v>
      </c>
      <c r="W72" t="s">
        <v>3113</v>
      </c>
      <c r="X72" s="13">
        <v>44258</v>
      </c>
      <c r="Y72" s="13">
        <v>44350</v>
      </c>
      <c r="Z72">
        <v>9459255.3699999992</v>
      </c>
      <c r="AA72">
        <v>9459255.3699999992</v>
      </c>
      <c r="AB72">
        <v>9459255.3699999992</v>
      </c>
      <c r="AC72">
        <v>9459255.3699999992</v>
      </c>
      <c r="AD72">
        <v>9459255.3699999992</v>
      </c>
      <c r="AE72" t="s">
        <v>118</v>
      </c>
      <c r="AF72" t="s">
        <v>399</v>
      </c>
      <c r="AG72" t="s">
        <v>117</v>
      </c>
      <c r="AH72" t="s">
        <v>1623</v>
      </c>
      <c r="AI72" t="s">
        <v>121</v>
      </c>
      <c r="AJ72" t="s">
        <v>122</v>
      </c>
      <c r="AK72" t="s">
        <v>122</v>
      </c>
    </row>
    <row r="73" spans="1:37" hidden="1" x14ac:dyDescent="0.25">
      <c r="A73">
        <v>2023</v>
      </c>
      <c r="B73">
        <v>1</v>
      </c>
      <c r="C73" t="s">
        <v>1629</v>
      </c>
      <c r="D73" t="s">
        <v>104</v>
      </c>
      <c r="E73">
        <v>2692307.69</v>
      </c>
      <c r="F73" t="s">
        <v>1630</v>
      </c>
      <c r="G73" t="s">
        <v>1631</v>
      </c>
      <c r="H73">
        <v>5</v>
      </c>
      <c r="I73" t="s">
        <v>107</v>
      </c>
      <c r="J73">
        <v>27</v>
      </c>
      <c r="K73" t="s">
        <v>342</v>
      </c>
      <c r="L73" t="s">
        <v>109</v>
      </c>
      <c r="M73" t="s">
        <v>110</v>
      </c>
      <c r="N73" t="s">
        <v>111</v>
      </c>
      <c r="O73" t="s">
        <v>409</v>
      </c>
      <c r="P73" t="s">
        <v>1632</v>
      </c>
      <c r="Q73" t="s">
        <v>114</v>
      </c>
      <c r="R73">
        <v>0</v>
      </c>
      <c r="S73">
        <v>0</v>
      </c>
      <c r="T73">
        <v>193</v>
      </c>
      <c r="U73" t="s">
        <v>332</v>
      </c>
      <c r="V73">
        <v>1</v>
      </c>
      <c r="W73" t="s">
        <v>1633</v>
      </c>
      <c r="X73" s="13">
        <v>44258</v>
      </c>
      <c r="Y73" s="13">
        <v>44319</v>
      </c>
      <c r="Z73">
        <v>2691449.25</v>
      </c>
      <c r="AA73">
        <v>2691449.25</v>
      </c>
      <c r="AB73">
        <v>2691449.25</v>
      </c>
      <c r="AC73">
        <v>2691449.25</v>
      </c>
      <c r="AD73">
        <v>2691449.25</v>
      </c>
      <c r="AE73" t="s">
        <v>118</v>
      </c>
      <c r="AF73" t="s">
        <v>399</v>
      </c>
      <c r="AG73" t="s">
        <v>117</v>
      </c>
      <c r="AH73" t="s">
        <v>1623</v>
      </c>
      <c r="AI73" t="s">
        <v>121</v>
      </c>
      <c r="AJ73" t="s">
        <v>122</v>
      </c>
      <c r="AK73" t="s">
        <v>122</v>
      </c>
    </row>
    <row r="74" spans="1:37" hidden="1" x14ac:dyDescent="0.25">
      <c r="A74">
        <v>2023</v>
      </c>
      <c r="B74">
        <v>1</v>
      </c>
      <c r="C74" t="s">
        <v>418</v>
      </c>
      <c r="D74" t="s">
        <v>104</v>
      </c>
      <c r="E74">
        <v>2692307.69</v>
      </c>
      <c r="F74" t="s">
        <v>419</v>
      </c>
      <c r="G74" t="s">
        <v>420</v>
      </c>
      <c r="H74">
        <v>5</v>
      </c>
      <c r="I74" t="s">
        <v>107</v>
      </c>
      <c r="J74">
        <v>30</v>
      </c>
      <c r="K74" t="s">
        <v>279</v>
      </c>
      <c r="L74" t="s">
        <v>109</v>
      </c>
      <c r="M74" t="s">
        <v>110</v>
      </c>
      <c r="N74" t="s">
        <v>111</v>
      </c>
      <c r="O74" t="s">
        <v>409</v>
      </c>
      <c r="P74" t="s">
        <v>421</v>
      </c>
      <c r="Q74" t="s">
        <v>114</v>
      </c>
      <c r="R74">
        <v>0</v>
      </c>
      <c r="S74">
        <v>0</v>
      </c>
      <c r="T74">
        <v>198</v>
      </c>
      <c r="U74" t="s">
        <v>332</v>
      </c>
      <c r="V74">
        <v>1</v>
      </c>
      <c r="W74" t="s">
        <v>422</v>
      </c>
      <c r="X74" s="13">
        <v>44258</v>
      </c>
      <c r="Y74" s="13">
        <v>44395</v>
      </c>
      <c r="Z74">
        <v>2692307.69</v>
      </c>
      <c r="AA74">
        <v>2691305.31</v>
      </c>
      <c r="AB74">
        <v>2666189.9300000002</v>
      </c>
      <c r="AC74">
        <v>2666189.9300000002</v>
      </c>
      <c r="AD74">
        <v>2666189.9300000002</v>
      </c>
      <c r="AE74" t="s">
        <v>118</v>
      </c>
      <c r="AF74" t="s">
        <v>334</v>
      </c>
      <c r="AG74" t="s">
        <v>117</v>
      </c>
      <c r="AH74" t="s">
        <v>120</v>
      </c>
      <c r="AI74" t="s">
        <v>121</v>
      </c>
      <c r="AJ74" t="s">
        <v>122</v>
      </c>
      <c r="AK74" t="s">
        <v>122</v>
      </c>
    </row>
    <row r="75" spans="1:37" hidden="1" x14ac:dyDescent="0.25">
      <c r="A75">
        <v>2023</v>
      </c>
      <c r="B75">
        <v>1</v>
      </c>
      <c r="C75" t="s">
        <v>3228</v>
      </c>
      <c r="D75" t="s">
        <v>104</v>
      </c>
      <c r="E75">
        <v>2692307.69</v>
      </c>
      <c r="F75" t="s">
        <v>3229</v>
      </c>
      <c r="G75" t="s">
        <v>3230</v>
      </c>
      <c r="H75">
        <v>5</v>
      </c>
      <c r="I75" t="s">
        <v>107</v>
      </c>
      <c r="J75">
        <v>27</v>
      </c>
      <c r="K75" t="s">
        <v>342</v>
      </c>
      <c r="L75" t="s">
        <v>109</v>
      </c>
      <c r="M75" t="s">
        <v>110</v>
      </c>
      <c r="N75" t="s">
        <v>111</v>
      </c>
      <c r="O75" t="s">
        <v>409</v>
      </c>
      <c r="P75" t="s">
        <v>3231</v>
      </c>
      <c r="Q75" t="s">
        <v>114</v>
      </c>
      <c r="R75">
        <v>0</v>
      </c>
      <c r="S75">
        <v>0</v>
      </c>
      <c r="T75">
        <v>162</v>
      </c>
      <c r="U75" t="s">
        <v>332</v>
      </c>
      <c r="V75">
        <v>1</v>
      </c>
      <c r="W75" t="s">
        <v>3232</v>
      </c>
      <c r="X75" s="13">
        <v>44258</v>
      </c>
      <c r="Y75" s="13">
        <v>44395</v>
      </c>
      <c r="Z75">
        <v>2649736.84</v>
      </c>
      <c r="AA75">
        <v>2649736.84</v>
      </c>
      <c r="AB75">
        <v>2649736.84</v>
      </c>
      <c r="AC75">
        <v>2649736.84</v>
      </c>
      <c r="AD75">
        <v>2649736.84</v>
      </c>
      <c r="AE75" t="s">
        <v>118</v>
      </c>
      <c r="AF75" t="s">
        <v>399</v>
      </c>
      <c r="AG75" t="s">
        <v>117</v>
      </c>
      <c r="AH75" t="s">
        <v>1623</v>
      </c>
      <c r="AI75" t="s">
        <v>121</v>
      </c>
      <c r="AJ75" t="s">
        <v>122</v>
      </c>
      <c r="AK75" t="s">
        <v>122</v>
      </c>
    </row>
    <row r="76" spans="1:37" hidden="1" x14ac:dyDescent="0.25">
      <c r="A76">
        <v>2023</v>
      </c>
      <c r="B76">
        <v>1</v>
      </c>
      <c r="C76" t="s">
        <v>2294</v>
      </c>
      <c r="D76" t="s">
        <v>104</v>
      </c>
      <c r="E76">
        <v>2692307.69</v>
      </c>
      <c r="F76" t="s">
        <v>2295</v>
      </c>
      <c r="G76" t="s">
        <v>2296</v>
      </c>
      <c r="H76">
        <v>5</v>
      </c>
      <c r="I76" t="s">
        <v>107</v>
      </c>
      <c r="J76">
        <v>30</v>
      </c>
      <c r="K76" t="s">
        <v>279</v>
      </c>
      <c r="L76" t="s">
        <v>109</v>
      </c>
      <c r="M76" t="s">
        <v>110</v>
      </c>
      <c r="N76" t="s">
        <v>111</v>
      </c>
      <c r="O76" t="s">
        <v>409</v>
      </c>
      <c r="P76" t="s">
        <v>2297</v>
      </c>
      <c r="Q76" t="s">
        <v>114</v>
      </c>
      <c r="R76">
        <v>0</v>
      </c>
      <c r="S76">
        <v>0</v>
      </c>
      <c r="T76">
        <v>405</v>
      </c>
      <c r="U76" t="s">
        <v>332</v>
      </c>
      <c r="V76">
        <v>1</v>
      </c>
      <c r="W76" t="s">
        <v>2298</v>
      </c>
      <c r="X76" s="13">
        <v>44258</v>
      </c>
      <c r="Y76" s="13">
        <v>44395</v>
      </c>
      <c r="Z76">
        <v>2691055.48</v>
      </c>
      <c r="AA76">
        <v>2691055.48</v>
      </c>
      <c r="AB76">
        <v>2691055.48</v>
      </c>
      <c r="AC76">
        <v>2691055.48</v>
      </c>
      <c r="AD76">
        <v>2691055.48</v>
      </c>
      <c r="AE76" t="s">
        <v>118</v>
      </c>
      <c r="AF76" t="s">
        <v>399</v>
      </c>
      <c r="AG76" t="s">
        <v>117</v>
      </c>
      <c r="AH76" t="s">
        <v>1623</v>
      </c>
      <c r="AI76" t="s">
        <v>121</v>
      </c>
      <c r="AJ76" t="s">
        <v>122</v>
      </c>
      <c r="AK76" t="s">
        <v>122</v>
      </c>
    </row>
    <row r="77" spans="1:37" hidden="1" x14ac:dyDescent="0.25">
      <c r="A77">
        <v>2023</v>
      </c>
      <c r="B77">
        <v>1</v>
      </c>
      <c r="C77" t="s">
        <v>423</v>
      </c>
      <c r="D77" t="s">
        <v>104</v>
      </c>
      <c r="E77">
        <v>2500000</v>
      </c>
      <c r="F77" t="s">
        <v>424</v>
      </c>
      <c r="G77" t="s">
        <v>425</v>
      </c>
      <c r="H77">
        <v>5</v>
      </c>
      <c r="I77" t="s">
        <v>107</v>
      </c>
      <c r="J77">
        <v>33</v>
      </c>
      <c r="K77" t="s">
        <v>312</v>
      </c>
      <c r="L77" t="s">
        <v>109</v>
      </c>
      <c r="M77" t="s">
        <v>110</v>
      </c>
      <c r="N77" t="s">
        <v>111</v>
      </c>
      <c r="O77" t="s">
        <v>409</v>
      </c>
      <c r="P77" t="s">
        <v>426</v>
      </c>
      <c r="Q77" t="s">
        <v>114</v>
      </c>
      <c r="R77">
        <v>0</v>
      </c>
      <c r="S77">
        <v>0</v>
      </c>
      <c r="T77">
        <v>337</v>
      </c>
      <c r="U77" t="s">
        <v>332</v>
      </c>
      <c r="V77">
        <v>1</v>
      </c>
      <c r="W77" t="s">
        <v>427</v>
      </c>
      <c r="X77" s="13">
        <v>44258</v>
      </c>
      <c r="Y77" s="13">
        <v>44410</v>
      </c>
      <c r="Z77">
        <v>2500000</v>
      </c>
      <c r="AA77">
        <v>2435613.02</v>
      </c>
      <c r="AB77">
        <v>1231454.99</v>
      </c>
      <c r="AC77">
        <v>1231454.99</v>
      </c>
      <c r="AD77">
        <v>1231454.99</v>
      </c>
      <c r="AE77" t="s">
        <v>118</v>
      </c>
      <c r="AF77" t="s">
        <v>334</v>
      </c>
      <c r="AG77" t="s">
        <v>117</v>
      </c>
      <c r="AH77" t="s">
        <v>120</v>
      </c>
      <c r="AI77" t="s">
        <v>121</v>
      </c>
      <c r="AJ77" t="s">
        <v>122</v>
      </c>
      <c r="AK77" t="s">
        <v>122</v>
      </c>
    </row>
    <row r="78" spans="1:37" hidden="1" x14ac:dyDescent="0.25">
      <c r="A78">
        <v>2023</v>
      </c>
      <c r="B78">
        <v>1</v>
      </c>
      <c r="C78" t="s">
        <v>1671</v>
      </c>
      <c r="D78" t="s">
        <v>104</v>
      </c>
      <c r="E78">
        <v>3365384.62</v>
      </c>
      <c r="F78" t="s">
        <v>1672</v>
      </c>
      <c r="G78" t="s">
        <v>1673</v>
      </c>
      <c r="H78">
        <v>5</v>
      </c>
      <c r="I78" t="s">
        <v>107</v>
      </c>
      <c r="J78">
        <v>27</v>
      </c>
      <c r="K78" t="s">
        <v>342</v>
      </c>
      <c r="L78" t="s">
        <v>109</v>
      </c>
      <c r="M78" t="s">
        <v>110</v>
      </c>
      <c r="N78" t="s">
        <v>111</v>
      </c>
      <c r="O78" t="s">
        <v>409</v>
      </c>
      <c r="P78" t="s">
        <v>1674</v>
      </c>
      <c r="Q78" t="s">
        <v>114</v>
      </c>
      <c r="R78">
        <v>0</v>
      </c>
      <c r="S78">
        <v>0</v>
      </c>
      <c r="T78">
        <v>411</v>
      </c>
      <c r="U78" t="s">
        <v>332</v>
      </c>
      <c r="V78">
        <v>1</v>
      </c>
      <c r="W78" t="s">
        <v>1675</v>
      </c>
      <c r="X78" s="13">
        <v>44378</v>
      </c>
      <c r="Y78" s="13">
        <v>44498</v>
      </c>
      <c r="Z78">
        <v>3363977.5</v>
      </c>
      <c r="AA78">
        <v>3363977.5</v>
      </c>
      <c r="AB78">
        <v>3363977.5</v>
      </c>
      <c r="AC78">
        <v>3363977.5</v>
      </c>
      <c r="AD78">
        <v>3363977.5</v>
      </c>
      <c r="AE78" t="s">
        <v>118</v>
      </c>
      <c r="AF78" t="s">
        <v>399</v>
      </c>
      <c r="AG78" t="s">
        <v>117</v>
      </c>
      <c r="AH78" t="s">
        <v>1623</v>
      </c>
      <c r="AI78" t="s">
        <v>121</v>
      </c>
      <c r="AJ78" t="s">
        <v>122</v>
      </c>
      <c r="AK78" t="s">
        <v>122</v>
      </c>
    </row>
    <row r="79" spans="1:37" hidden="1" x14ac:dyDescent="0.25">
      <c r="A79">
        <v>2023</v>
      </c>
      <c r="B79">
        <v>1</v>
      </c>
      <c r="C79" t="s">
        <v>428</v>
      </c>
      <c r="D79" t="s">
        <v>104</v>
      </c>
      <c r="E79">
        <v>859333.86</v>
      </c>
      <c r="F79" t="s">
        <v>429</v>
      </c>
      <c r="G79" t="s">
        <v>430</v>
      </c>
      <c r="H79">
        <v>5</v>
      </c>
      <c r="I79" t="s">
        <v>107</v>
      </c>
      <c r="J79">
        <v>24</v>
      </c>
      <c r="K79" t="s">
        <v>431</v>
      </c>
      <c r="L79" t="s">
        <v>109</v>
      </c>
      <c r="M79" t="s">
        <v>110</v>
      </c>
      <c r="N79" t="s">
        <v>111</v>
      </c>
      <c r="O79" t="s">
        <v>409</v>
      </c>
      <c r="P79" t="s">
        <v>432</v>
      </c>
      <c r="Q79" t="s">
        <v>114</v>
      </c>
      <c r="R79">
        <v>0</v>
      </c>
      <c r="S79">
        <v>0</v>
      </c>
      <c r="T79">
        <v>65</v>
      </c>
      <c r="U79" t="s">
        <v>332</v>
      </c>
      <c r="V79">
        <v>1</v>
      </c>
      <c r="W79" t="s">
        <v>433</v>
      </c>
      <c r="X79" s="13">
        <v>44344</v>
      </c>
      <c r="Y79" s="13">
        <v>44463</v>
      </c>
      <c r="Z79">
        <v>850389.24</v>
      </c>
      <c r="AA79">
        <v>850389.24</v>
      </c>
      <c r="AB79">
        <v>850389.24</v>
      </c>
      <c r="AC79">
        <v>850389.24</v>
      </c>
      <c r="AD79">
        <v>850389.24</v>
      </c>
      <c r="AE79" t="s">
        <v>118</v>
      </c>
      <c r="AF79" t="s">
        <v>334</v>
      </c>
      <c r="AG79" t="s">
        <v>117</v>
      </c>
      <c r="AH79" t="s">
        <v>120</v>
      </c>
      <c r="AI79" t="s">
        <v>121</v>
      </c>
      <c r="AJ79" t="s">
        <v>122</v>
      </c>
      <c r="AK79" t="s">
        <v>122</v>
      </c>
    </row>
    <row r="80" spans="1:37" hidden="1" x14ac:dyDescent="0.25">
      <c r="A80">
        <v>2023</v>
      </c>
      <c r="B80">
        <v>1</v>
      </c>
      <c r="C80" t="s">
        <v>3193</v>
      </c>
      <c r="D80" t="s">
        <v>104</v>
      </c>
      <c r="E80">
        <v>3318153.04</v>
      </c>
      <c r="F80" t="s">
        <v>3194</v>
      </c>
      <c r="G80" t="s">
        <v>3195</v>
      </c>
      <c r="H80">
        <v>5</v>
      </c>
      <c r="I80" t="s">
        <v>107</v>
      </c>
      <c r="J80">
        <v>33</v>
      </c>
      <c r="K80" t="s">
        <v>312</v>
      </c>
      <c r="L80" t="s">
        <v>109</v>
      </c>
      <c r="M80" t="s">
        <v>110</v>
      </c>
      <c r="N80" t="s">
        <v>111</v>
      </c>
      <c r="O80" t="s">
        <v>409</v>
      </c>
      <c r="P80" t="s">
        <v>3196</v>
      </c>
      <c r="Q80" t="s">
        <v>114</v>
      </c>
      <c r="R80">
        <v>0</v>
      </c>
      <c r="S80">
        <v>0</v>
      </c>
      <c r="T80">
        <v>436</v>
      </c>
      <c r="U80" t="s">
        <v>115</v>
      </c>
      <c r="V80">
        <v>1</v>
      </c>
      <c r="W80" t="s">
        <v>3197</v>
      </c>
      <c r="X80" s="13">
        <v>44330</v>
      </c>
      <c r="Y80" s="13">
        <v>44419</v>
      </c>
      <c r="Z80">
        <v>3316256.49</v>
      </c>
      <c r="AA80">
        <v>3316256.49</v>
      </c>
      <c r="AB80">
        <v>3316256.49</v>
      </c>
      <c r="AC80">
        <v>3316256.49</v>
      </c>
      <c r="AD80">
        <v>3316256.49</v>
      </c>
      <c r="AE80" t="s">
        <v>118</v>
      </c>
      <c r="AF80" t="s">
        <v>119</v>
      </c>
      <c r="AG80" t="s">
        <v>117</v>
      </c>
      <c r="AH80" t="s">
        <v>1623</v>
      </c>
      <c r="AI80" t="s">
        <v>121</v>
      </c>
      <c r="AJ80" t="s">
        <v>122</v>
      </c>
      <c r="AK80" t="s">
        <v>122</v>
      </c>
    </row>
    <row r="81" spans="1:37" hidden="1" x14ac:dyDescent="0.25">
      <c r="A81">
        <v>2023</v>
      </c>
      <c r="B81">
        <v>1</v>
      </c>
      <c r="C81" t="s">
        <v>1660</v>
      </c>
      <c r="D81" t="s">
        <v>104</v>
      </c>
      <c r="E81">
        <v>2489918.9900000002</v>
      </c>
      <c r="F81" t="s">
        <v>1661</v>
      </c>
      <c r="G81" t="s">
        <v>1662</v>
      </c>
      <c r="H81">
        <v>5</v>
      </c>
      <c r="I81" t="s">
        <v>107</v>
      </c>
      <c r="J81">
        <v>32</v>
      </c>
      <c r="K81" t="s">
        <v>303</v>
      </c>
      <c r="L81" t="s">
        <v>109</v>
      </c>
      <c r="M81" t="s">
        <v>110</v>
      </c>
      <c r="N81" t="s">
        <v>111</v>
      </c>
      <c r="O81" t="s">
        <v>409</v>
      </c>
      <c r="P81" t="s">
        <v>1663</v>
      </c>
      <c r="Q81" t="s">
        <v>114</v>
      </c>
      <c r="R81">
        <v>0</v>
      </c>
      <c r="S81">
        <v>0</v>
      </c>
      <c r="T81">
        <v>155</v>
      </c>
      <c r="U81" t="s">
        <v>332</v>
      </c>
      <c r="V81">
        <v>1</v>
      </c>
      <c r="W81" t="s">
        <v>1664</v>
      </c>
      <c r="X81" s="13">
        <v>44330</v>
      </c>
      <c r="Y81" s="13">
        <v>44419</v>
      </c>
      <c r="Z81">
        <v>2488895.6</v>
      </c>
      <c r="AA81">
        <v>2488895.6</v>
      </c>
      <c r="AB81">
        <v>2488895.6</v>
      </c>
      <c r="AC81">
        <v>2488895.6</v>
      </c>
      <c r="AD81">
        <v>2488895.6</v>
      </c>
      <c r="AE81" t="s">
        <v>118</v>
      </c>
      <c r="AF81" t="s">
        <v>399</v>
      </c>
      <c r="AG81" t="s">
        <v>117</v>
      </c>
      <c r="AH81" t="s">
        <v>1623</v>
      </c>
      <c r="AI81" t="s">
        <v>121</v>
      </c>
      <c r="AJ81" t="s">
        <v>122</v>
      </c>
      <c r="AK81" t="s">
        <v>122</v>
      </c>
    </row>
    <row r="82" spans="1:37" hidden="1" x14ac:dyDescent="0.25">
      <c r="A82">
        <v>2023</v>
      </c>
      <c r="B82">
        <v>1</v>
      </c>
      <c r="C82" t="s">
        <v>1665</v>
      </c>
      <c r="D82" t="s">
        <v>104</v>
      </c>
      <c r="E82">
        <v>2989129.21</v>
      </c>
      <c r="F82" t="s">
        <v>1666</v>
      </c>
      <c r="G82" t="s">
        <v>1667</v>
      </c>
      <c r="H82">
        <v>5</v>
      </c>
      <c r="I82" t="s">
        <v>107</v>
      </c>
      <c r="J82">
        <v>20</v>
      </c>
      <c r="K82" t="s">
        <v>1668</v>
      </c>
      <c r="L82" t="s">
        <v>109</v>
      </c>
      <c r="M82" t="s">
        <v>110</v>
      </c>
      <c r="N82" t="s">
        <v>111</v>
      </c>
      <c r="O82" t="s">
        <v>409</v>
      </c>
      <c r="P82" t="s">
        <v>1669</v>
      </c>
      <c r="Q82" t="s">
        <v>114</v>
      </c>
      <c r="R82">
        <v>0</v>
      </c>
      <c r="S82">
        <v>0</v>
      </c>
      <c r="T82">
        <v>809</v>
      </c>
      <c r="U82" t="s">
        <v>115</v>
      </c>
      <c r="V82">
        <v>1</v>
      </c>
      <c r="W82" t="s">
        <v>1670</v>
      </c>
      <c r="X82" s="13">
        <v>44404</v>
      </c>
      <c r="Y82" s="13">
        <v>44469</v>
      </c>
      <c r="Z82">
        <v>3665992.37</v>
      </c>
      <c r="AA82">
        <v>3665992.37</v>
      </c>
      <c r="AB82">
        <v>3665992.37</v>
      </c>
      <c r="AC82">
        <v>3665992.37</v>
      </c>
      <c r="AD82">
        <v>3665992.37</v>
      </c>
      <c r="AE82" t="s">
        <v>118</v>
      </c>
      <c r="AF82" t="s">
        <v>119</v>
      </c>
      <c r="AG82" t="s">
        <v>117</v>
      </c>
      <c r="AH82" t="s">
        <v>1623</v>
      </c>
      <c r="AI82" t="s">
        <v>121</v>
      </c>
      <c r="AJ82" t="s">
        <v>122</v>
      </c>
      <c r="AK82" t="s">
        <v>122</v>
      </c>
    </row>
    <row r="83" spans="1:37" hidden="1" x14ac:dyDescent="0.25">
      <c r="A83">
        <v>2023</v>
      </c>
      <c r="B83">
        <v>1</v>
      </c>
      <c r="C83" t="s">
        <v>1676</v>
      </c>
      <c r="D83" t="s">
        <v>104</v>
      </c>
      <c r="E83">
        <v>1256403.77</v>
      </c>
      <c r="F83" t="s">
        <v>1677</v>
      </c>
      <c r="G83" t="s">
        <v>1678</v>
      </c>
      <c r="H83">
        <v>5</v>
      </c>
      <c r="I83" t="s">
        <v>107</v>
      </c>
      <c r="J83">
        <v>36</v>
      </c>
      <c r="K83" t="s">
        <v>1679</v>
      </c>
      <c r="L83" t="s">
        <v>109</v>
      </c>
      <c r="M83" t="s">
        <v>110</v>
      </c>
      <c r="N83" t="s">
        <v>111</v>
      </c>
      <c r="O83" t="s">
        <v>409</v>
      </c>
      <c r="P83" t="s">
        <v>1680</v>
      </c>
      <c r="Q83" t="s">
        <v>114</v>
      </c>
      <c r="R83">
        <v>0</v>
      </c>
      <c r="S83">
        <v>0</v>
      </c>
      <c r="T83">
        <v>44</v>
      </c>
      <c r="U83" t="s">
        <v>115</v>
      </c>
      <c r="V83">
        <v>1</v>
      </c>
      <c r="W83" t="s">
        <v>1681</v>
      </c>
      <c r="X83" s="13">
        <v>44394</v>
      </c>
      <c r="Y83" s="13">
        <v>44449</v>
      </c>
      <c r="Z83">
        <v>1294947.2</v>
      </c>
      <c r="AA83">
        <v>1294947.2</v>
      </c>
      <c r="AB83">
        <v>1294947.2</v>
      </c>
      <c r="AC83">
        <v>1294947.2</v>
      </c>
      <c r="AD83">
        <v>1294947.2</v>
      </c>
      <c r="AE83" t="s">
        <v>118</v>
      </c>
      <c r="AF83" t="s">
        <v>119</v>
      </c>
      <c r="AG83" t="s">
        <v>117</v>
      </c>
      <c r="AH83" t="s">
        <v>1623</v>
      </c>
      <c r="AI83" t="s">
        <v>121</v>
      </c>
      <c r="AJ83" t="s">
        <v>122</v>
      </c>
      <c r="AK83" t="s">
        <v>122</v>
      </c>
    </row>
    <row r="84" spans="1:37" hidden="1" x14ac:dyDescent="0.25">
      <c r="A84">
        <v>2023</v>
      </c>
      <c r="B84">
        <v>1</v>
      </c>
      <c r="C84" t="s">
        <v>2289</v>
      </c>
      <c r="D84" t="s">
        <v>104</v>
      </c>
      <c r="E84">
        <v>1051187.4099999999</v>
      </c>
      <c r="F84" t="s">
        <v>2290</v>
      </c>
      <c r="G84" t="s">
        <v>2291</v>
      </c>
      <c r="H84">
        <v>5</v>
      </c>
      <c r="I84" t="s">
        <v>107</v>
      </c>
      <c r="J84">
        <v>30</v>
      </c>
      <c r="K84" t="s">
        <v>279</v>
      </c>
      <c r="L84" t="s">
        <v>109</v>
      </c>
      <c r="M84" t="s">
        <v>110</v>
      </c>
      <c r="N84" t="s">
        <v>111</v>
      </c>
      <c r="O84" t="s">
        <v>409</v>
      </c>
      <c r="P84" t="s">
        <v>2292</v>
      </c>
      <c r="Q84" t="s">
        <v>114</v>
      </c>
      <c r="R84">
        <v>0</v>
      </c>
      <c r="S84">
        <v>0</v>
      </c>
      <c r="T84">
        <v>62</v>
      </c>
      <c r="U84" t="s">
        <v>115</v>
      </c>
      <c r="V84">
        <v>1</v>
      </c>
      <c r="W84" t="s">
        <v>2293</v>
      </c>
      <c r="X84" s="13">
        <v>44397</v>
      </c>
      <c r="Y84" s="13">
        <v>44471</v>
      </c>
      <c r="Z84">
        <v>1250880.92</v>
      </c>
      <c r="AA84">
        <v>1250880.92</v>
      </c>
      <c r="AB84">
        <v>1250880.92</v>
      </c>
      <c r="AC84">
        <v>1250880.92</v>
      </c>
      <c r="AD84">
        <v>1250880.92</v>
      </c>
      <c r="AE84" t="s">
        <v>118</v>
      </c>
      <c r="AF84" t="s">
        <v>119</v>
      </c>
      <c r="AG84" t="s">
        <v>117</v>
      </c>
      <c r="AH84" t="s">
        <v>1623</v>
      </c>
      <c r="AI84" t="s">
        <v>121</v>
      </c>
      <c r="AJ84" t="s">
        <v>122</v>
      </c>
      <c r="AK84" t="s">
        <v>122</v>
      </c>
    </row>
    <row r="85" spans="1:37" hidden="1" x14ac:dyDescent="0.25">
      <c r="A85">
        <v>2023</v>
      </c>
      <c r="B85">
        <v>1</v>
      </c>
      <c r="C85" t="s">
        <v>2284</v>
      </c>
      <c r="D85" t="s">
        <v>104</v>
      </c>
      <c r="E85">
        <v>106107.39</v>
      </c>
      <c r="F85" t="s">
        <v>2285</v>
      </c>
      <c r="G85" t="s">
        <v>2286</v>
      </c>
      <c r="H85">
        <v>5</v>
      </c>
      <c r="I85" t="s">
        <v>107</v>
      </c>
      <c r="J85">
        <v>27</v>
      </c>
      <c r="K85" t="s">
        <v>342</v>
      </c>
      <c r="L85" t="s">
        <v>109</v>
      </c>
      <c r="M85" t="s">
        <v>110</v>
      </c>
      <c r="N85" t="s">
        <v>111</v>
      </c>
      <c r="O85" t="s">
        <v>409</v>
      </c>
      <c r="P85" t="s">
        <v>2287</v>
      </c>
      <c r="Q85" t="s">
        <v>114</v>
      </c>
      <c r="R85">
        <v>0</v>
      </c>
      <c r="S85">
        <v>0</v>
      </c>
      <c r="T85">
        <v>153</v>
      </c>
      <c r="U85" t="s">
        <v>332</v>
      </c>
      <c r="V85">
        <v>1</v>
      </c>
      <c r="W85" t="s">
        <v>2288</v>
      </c>
      <c r="X85" s="13">
        <v>44392</v>
      </c>
      <c r="Y85" s="13">
        <v>44471</v>
      </c>
      <c r="Z85">
        <v>102536.1</v>
      </c>
      <c r="AA85">
        <v>102536.1</v>
      </c>
      <c r="AB85">
        <v>102536.1</v>
      </c>
      <c r="AC85">
        <v>102536.1</v>
      </c>
      <c r="AD85">
        <v>102536.1</v>
      </c>
      <c r="AE85" t="s">
        <v>118</v>
      </c>
      <c r="AF85" t="s">
        <v>399</v>
      </c>
      <c r="AG85" t="s">
        <v>117</v>
      </c>
      <c r="AH85" t="s">
        <v>1623</v>
      </c>
      <c r="AI85" t="s">
        <v>121</v>
      </c>
      <c r="AJ85" t="s">
        <v>122</v>
      </c>
      <c r="AK85" t="s">
        <v>122</v>
      </c>
    </row>
    <row r="86" spans="1:37" hidden="1" x14ac:dyDescent="0.25">
      <c r="A86">
        <v>2023</v>
      </c>
      <c r="B86">
        <v>1</v>
      </c>
      <c r="C86" t="s">
        <v>3188</v>
      </c>
      <c r="D86" t="s">
        <v>104</v>
      </c>
      <c r="E86">
        <v>708512.41</v>
      </c>
      <c r="F86" t="s">
        <v>3189</v>
      </c>
      <c r="G86" t="s">
        <v>3190</v>
      </c>
      <c r="H86">
        <v>5</v>
      </c>
      <c r="I86" t="s">
        <v>107</v>
      </c>
      <c r="J86">
        <v>27</v>
      </c>
      <c r="K86" t="s">
        <v>342</v>
      </c>
      <c r="L86" t="s">
        <v>109</v>
      </c>
      <c r="M86" t="s">
        <v>110</v>
      </c>
      <c r="N86" t="s">
        <v>111</v>
      </c>
      <c r="O86" t="s">
        <v>409</v>
      </c>
      <c r="P86" t="s">
        <v>3191</v>
      </c>
      <c r="Q86" t="s">
        <v>114</v>
      </c>
      <c r="R86">
        <v>0</v>
      </c>
      <c r="S86">
        <v>0</v>
      </c>
      <c r="T86">
        <v>236</v>
      </c>
      <c r="U86" t="s">
        <v>332</v>
      </c>
      <c r="V86">
        <v>1</v>
      </c>
      <c r="W86" t="s">
        <v>3192</v>
      </c>
      <c r="X86" s="13">
        <v>44401</v>
      </c>
      <c r="Y86" s="13">
        <v>44429</v>
      </c>
      <c r="Z86">
        <v>693390.05</v>
      </c>
      <c r="AA86">
        <v>693390.05</v>
      </c>
      <c r="AB86">
        <v>693390.05</v>
      </c>
      <c r="AC86">
        <v>693390.05</v>
      </c>
      <c r="AD86">
        <v>693390.05</v>
      </c>
      <c r="AE86" t="s">
        <v>118</v>
      </c>
      <c r="AF86" t="s">
        <v>399</v>
      </c>
      <c r="AG86" t="s">
        <v>117</v>
      </c>
      <c r="AH86" t="s">
        <v>1623</v>
      </c>
      <c r="AI86" t="s">
        <v>121</v>
      </c>
      <c r="AJ86" t="s">
        <v>122</v>
      </c>
      <c r="AK86" t="s">
        <v>122</v>
      </c>
    </row>
    <row r="87" spans="1:37" hidden="1" x14ac:dyDescent="0.25">
      <c r="A87">
        <v>2023</v>
      </c>
      <c r="B87">
        <v>1</v>
      </c>
      <c r="C87" t="s">
        <v>1682</v>
      </c>
      <c r="D87" t="s">
        <v>104</v>
      </c>
      <c r="E87">
        <v>241844.98</v>
      </c>
      <c r="F87" t="s">
        <v>1683</v>
      </c>
      <c r="G87" t="s">
        <v>1684</v>
      </c>
      <c r="H87">
        <v>5</v>
      </c>
      <c r="I87" t="s">
        <v>107</v>
      </c>
      <c r="J87">
        <v>2</v>
      </c>
      <c r="K87" t="s">
        <v>438</v>
      </c>
      <c r="L87" t="s">
        <v>109</v>
      </c>
      <c r="M87" t="s">
        <v>110</v>
      </c>
      <c r="N87" t="s">
        <v>111</v>
      </c>
      <c r="O87" t="s">
        <v>409</v>
      </c>
      <c r="P87" t="s">
        <v>1685</v>
      </c>
      <c r="Q87" t="s">
        <v>114</v>
      </c>
      <c r="R87">
        <v>0</v>
      </c>
      <c r="S87">
        <v>0</v>
      </c>
      <c r="T87">
        <v>120</v>
      </c>
      <c r="U87" t="s">
        <v>332</v>
      </c>
      <c r="V87">
        <v>1</v>
      </c>
      <c r="W87" t="s">
        <v>1686</v>
      </c>
      <c r="X87" s="13">
        <v>44460</v>
      </c>
      <c r="Y87" s="13">
        <v>44519</v>
      </c>
      <c r="Z87">
        <v>241798.79</v>
      </c>
      <c r="AA87">
        <v>241798.79</v>
      </c>
      <c r="AB87">
        <v>241798.79</v>
      </c>
      <c r="AC87">
        <v>241798.79</v>
      </c>
      <c r="AD87">
        <v>241798.79</v>
      </c>
      <c r="AE87" t="s">
        <v>118</v>
      </c>
      <c r="AF87" t="s">
        <v>399</v>
      </c>
      <c r="AG87" t="s">
        <v>117</v>
      </c>
      <c r="AH87" t="s">
        <v>1623</v>
      </c>
      <c r="AI87" t="s">
        <v>121</v>
      </c>
      <c r="AJ87" t="s">
        <v>122</v>
      </c>
      <c r="AK87" t="s">
        <v>122</v>
      </c>
    </row>
    <row r="88" spans="1:37" hidden="1" x14ac:dyDescent="0.25">
      <c r="A88">
        <v>2023</v>
      </c>
      <c r="B88">
        <v>1</v>
      </c>
      <c r="C88" t="s">
        <v>435</v>
      </c>
      <c r="D88" t="s">
        <v>104</v>
      </c>
      <c r="E88">
        <v>596970.77</v>
      </c>
      <c r="F88" t="s">
        <v>436</v>
      </c>
      <c r="G88" t="s">
        <v>437</v>
      </c>
      <c r="H88">
        <v>5</v>
      </c>
      <c r="I88" t="s">
        <v>107</v>
      </c>
      <c r="J88">
        <v>2</v>
      </c>
      <c r="K88" t="s">
        <v>438</v>
      </c>
      <c r="L88" t="s">
        <v>109</v>
      </c>
      <c r="M88" t="s">
        <v>110</v>
      </c>
      <c r="N88" t="s">
        <v>111</v>
      </c>
      <c r="O88" t="s">
        <v>409</v>
      </c>
      <c r="P88" t="s">
        <v>439</v>
      </c>
      <c r="Q88" t="s">
        <v>114</v>
      </c>
      <c r="R88">
        <v>0</v>
      </c>
      <c r="S88">
        <v>0</v>
      </c>
      <c r="T88">
        <v>337</v>
      </c>
      <c r="U88" t="s">
        <v>332</v>
      </c>
      <c r="V88">
        <v>1</v>
      </c>
      <c r="W88" t="s">
        <v>440</v>
      </c>
      <c r="X88" s="13">
        <v>44526</v>
      </c>
      <c r="Y88" s="13">
        <v>44547</v>
      </c>
      <c r="Z88">
        <v>551083.78</v>
      </c>
      <c r="AA88">
        <v>551083.78</v>
      </c>
      <c r="AB88">
        <v>544264.26</v>
      </c>
      <c r="AC88">
        <v>544264.26</v>
      </c>
      <c r="AD88">
        <v>544264.26</v>
      </c>
      <c r="AE88" t="s">
        <v>118</v>
      </c>
      <c r="AF88" t="s">
        <v>334</v>
      </c>
      <c r="AG88" t="s">
        <v>117</v>
      </c>
      <c r="AH88" t="s">
        <v>120</v>
      </c>
      <c r="AI88" t="s">
        <v>121</v>
      </c>
      <c r="AJ88" t="s">
        <v>122</v>
      </c>
      <c r="AK88" t="s">
        <v>122</v>
      </c>
    </row>
    <row r="89" spans="1:37" hidden="1" x14ac:dyDescent="0.25">
      <c r="A89">
        <v>2023</v>
      </c>
      <c r="B89">
        <v>1</v>
      </c>
      <c r="C89" t="s">
        <v>441</v>
      </c>
      <c r="D89" t="s">
        <v>104</v>
      </c>
      <c r="E89">
        <v>880646.76</v>
      </c>
      <c r="F89" t="s">
        <v>442</v>
      </c>
      <c r="G89" t="s">
        <v>443</v>
      </c>
      <c r="H89">
        <v>5</v>
      </c>
      <c r="I89" t="s">
        <v>107</v>
      </c>
      <c r="J89">
        <v>2</v>
      </c>
      <c r="K89" t="s">
        <v>438</v>
      </c>
      <c r="L89" t="s">
        <v>109</v>
      </c>
      <c r="M89" t="s">
        <v>110</v>
      </c>
      <c r="N89" t="s">
        <v>111</v>
      </c>
      <c r="O89" t="s">
        <v>409</v>
      </c>
      <c r="P89" t="s">
        <v>444</v>
      </c>
      <c r="Q89" t="s">
        <v>114</v>
      </c>
      <c r="R89">
        <v>0</v>
      </c>
      <c r="S89">
        <v>0</v>
      </c>
      <c r="T89">
        <v>128</v>
      </c>
      <c r="U89" t="s">
        <v>332</v>
      </c>
      <c r="V89">
        <v>1</v>
      </c>
      <c r="W89" t="s">
        <v>445</v>
      </c>
      <c r="X89" s="13">
        <v>44536</v>
      </c>
      <c r="Y89" s="13">
        <v>44575</v>
      </c>
      <c r="Z89">
        <v>807782.9</v>
      </c>
      <c r="AA89">
        <v>807782.9</v>
      </c>
      <c r="AB89">
        <v>799416.31999999995</v>
      </c>
      <c r="AC89">
        <v>799416.31999999995</v>
      </c>
      <c r="AD89">
        <v>799416.31999999995</v>
      </c>
      <c r="AE89" t="s">
        <v>118</v>
      </c>
      <c r="AF89" t="s">
        <v>334</v>
      </c>
      <c r="AG89" t="s">
        <v>117</v>
      </c>
      <c r="AH89" t="s">
        <v>120</v>
      </c>
      <c r="AI89" t="s">
        <v>121</v>
      </c>
      <c r="AJ89" t="s">
        <v>122</v>
      </c>
      <c r="AK89" t="s">
        <v>122</v>
      </c>
    </row>
    <row r="90" spans="1:37" hidden="1" x14ac:dyDescent="0.25">
      <c r="A90">
        <v>2023</v>
      </c>
      <c r="B90">
        <v>1</v>
      </c>
      <c r="C90" t="s">
        <v>446</v>
      </c>
      <c r="D90" t="s">
        <v>104</v>
      </c>
      <c r="E90">
        <v>1169936.72</v>
      </c>
      <c r="F90" t="s">
        <v>447</v>
      </c>
      <c r="G90" t="s">
        <v>448</v>
      </c>
      <c r="H90">
        <v>5</v>
      </c>
      <c r="I90" t="s">
        <v>107</v>
      </c>
      <c r="J90">
        <v>4</v>
      </c>
      <c r="K90" t="s">
        <v>235</v>
      </c>
      <c r="L90" t="s">
        <v>109</v>
      </c>
      <c r="M90" t="s">
        <v>110</v>
      </c>
      <c r="N90" t="s">
        <v>111</v>
      </c>
      <c r="O90" t="s">
        <v>409</v>
      </c>
      <c r="P90" t="s">
        <v>449</v>
      </c>
      <c r="Q90" t="s">
        <v>114</v>
      </c>
      <c r="R90">
        <v>0</v>
      </c>
      <c r="S90">
        <v>0</v>
      </c>
      <c r="T90">
        <v>175</v>
      </c>
      <c r="U90" t="s">
        <v>332</v>
      </c>
      <c r="V90">
        <v>1</v>
      </c>
      <c r="W90" t="s">
        <v>450</v>
      </c>
      <c r="X90" s="13">
        <v>44536</v>
      </c>
      <c r="Y90" s="13">
        <v>44596</v>
      </c>
      <c r="Z90">
        <v>1142188.3899999999</v>
      </c>
      <c r="AA90">
        <v>1142188.3899999999</v>
      </c>
      <c r="AB90">
        <v>1138759.2</v>
      </c>
      <c r="AC90">
        <v>1138759.2</v>
      </c>
      <c r="AD90">
        <v>796732.02</v>
      </c>
      <c r="AE90" t="s">
        <v>118</v>
      </c>
      <c r="AF90" t="s">
        <v>334</v>
      </c>
      <c r="AG90" t="s">
        <v>117</v>
      </c>
      <c r="AH90" t="s">
        <v>120</v>
      </c>
      <c r="AI90" t="s">
        <v>121</v>
      </c>
      <c r="AJ90" t="s">
        <v>122</v>
      </c>
      <c r="AK90" t="s">
        <v>122</v>
      </c>
    </row>
    <row r="91" spans="1:37" hidden="1" x14ac:dyDescent="0.25">
      <c r="A91">
        <v>2023</v>
      </c>
      <c r="B91">
        <v>1</v>
      </c>
      <c r="C91" t="s">
        <v>451</v>
      </c>
      <c r="D91" t="s">
        <v>104</v>
      </c>
      <c r="E91">
        <v>536482.5</v>
      </c>
      <c r="F91" t="s">
        <v>452</v>
      </c>
      <c r="G91" t="s">
        <v>453</v>
      </c>
      <c r="H91">
        <v>5</v>
      </c>
      <c r="I91" t="s">
        <v>107</v>
      </c>
      <c r="J91">
        <v>25</v>
      </c>
      <c r="K91" t="s">
        <v>327</v>
      </c>
      <c r="L91" t="s">
        <v>109</v>
      </c>
      <c r="M91" t="s">
        <v>110</v>
      </c>
      <c r="N91" t="s">
        <v>111</v>
      </c>
      <c r="O91" t="s">
        <v>409</v>
      </c>
      <c r="P91" t="s">
        <v>454</v>
      </c>
      <c r="Q91" t="s">
        <v>114</v>
      </c>
      <c r="R91">
        <v>0</v>
      </c>
      <c r="S91">
        <v>0</v>
      </c>
      <c r="T91">
        <v>202</v>
      </c>
      <c r="U91" t="s">
        <v>332</v>
      </c>
      <c r="V91">
        <v>1</v>
      </c>
      <c r="W91" t="s">
        <v>455</v>
      </c>
      <c r="X91" s="13">
        <v>44536</v>
      </c>
      <c r="Y91" s="13">
        <v>44568</v>
      </c>
      <c r="Z91">
        <v>508635.4</v>
      </c>
      <c r="AA91">
        <v>508635.4</v>
      </c>
      <c r="AB91">
        <v>262698.09999999998</v>
      </c>
      <c r="AC91">
        <v>262698.09999999998</v>
      </c>
      <c r="AD91">
        <v>262698.09999999998</v>
      </c>
      <c r="AE91" t="s">
        <v>118</v>
      </c>
      <c r="AF91" t="s">
        <v>334</v>
      </c>
      <c r="AG91" t="s">
        <v>117</v>
      </c>
      <c r="AH91" t="s">
        <v>120</v>
      </c>
      <c r="AI91" t="s">
        <v>121</v>
      </c>
      <c r="AJ91" t="s">
        <v>122</v>
      </c>
      <c r="AK91" t="s">
        <v>122</v>
      </c>
    </row>
    <row r="92" spans="1:37" hidden="1" x14ac:dyDescent="0.25">
      <c r="A92">
        <v>2023</v>
      </c>
      <c r="B92">
        <v>1</v>
      </c>
      <c r="C92" t="s">
        <v>3203</v>
      </c>
      <c r="D92" t="s">
        <v>104</v>
      </c>
      <c r="E92">
        <v>734478.41</v>
      </c>
      <c r="F92" t="s">
        <v>3204</v>
      </c>
      <c r="G92" t="s">
        <v>3205</v>
      </c>
      <c r="H92">
        <v>5</v>
      </c>
      <c r="I92" t="s">
        <v>107</v>
      </c>
      <c r="J92">
        <v>28</v>
      </c>
      <c r="K92" t="s">
        <v>434</v>
      </c>
      <c r="L92" t="s">
        <v>109</v>
      </c>
      <c r="M92" t="s">
        <v>110</v>
      </c>
      <c r="N92" t="s">
        <v>111</v>
      </c>
      <c r="O92" t="s">
        <v>409</v>
      </c>
      <c r="P92" t="s">
        <v>3206</v>
      </c>
      <c r="Q92" t="s">
        <v>114</v>
      </c>
      <c r="R92">
        <v>0</v>
      </c>
      <c r="S92">
        <v>0</v>
      </c>
      <c r="T92">
        <v>59</v>
      </c>
      <c r="U92" t="s">
        <v>332</v>
      </c>
      <c r="V92">
        <v>1</v>
      </c>
      <c r="W92" t="s">
        <v>3207</v>
      </c>
      <c r="X92" s="13">
        <v>44545</v>
      </c>
      <c r="Y92" s="13">
        <v>44582</v>
      </c>
      <c r="Z92">
        <v>709303.86</v>
      </c>
      <c r="AA92">
        <v>709303.86</v>
      </c>
      <c r="AB92">
        <v>709303.86</v>
      </c>
      <c r="AC92">
        <v>709303.86</v>
      </c>
      <c r="AD92">
        <v>709303.86</v>
      </c>
      <c r="AE92" t="s">
        <v>118</v>
      </c>
      <c r="AF92" t="s">
        <v>399</v>
      </c>
      <c r="AG92" t="s">
        <v>117</v>
      </c>
      <c r="AH92" t="s">
        <v>1623</v>
      </c>
      <c r="AI92" t="s">
        <v>121</v>
      </c>
      <c r="AJ92" t="s">
        <v>122</v>
      </c>
      <c r="AK92" t="s">
        <v>122</v>
      </c>
    </row>
    <row r="93" spans="1:37" hidden="1" x14ac:dyDescent="0.25">
      <c r="A93">
        <v>2023</v>
      </c>
      <c r="B93">
        <v>1</v>
      </c>
      <c r="C93" t="s">
        <v>456</v>
      </c>
      <c r="D93" t="s">
        <v>104</v>
      </c>
      <c r="E93">
        <v>1687670.68</v>
      </c>
      <c r="F93" t="s">
        <v>457</v>
      </c>
      <c r="G93" t="s">
        <v>458</v>
      </c>
      <c r="H93">
        <v>5</v>
      </c>
      <c r="I93" t="s">
        <v>107</v>
      </c>
      <c r="J93">
        <v>18</v>
      </c>
      <c r="K93" t="s">
        <v>459</v>
      </c>
      <c r="L93" t="s">
        <v>109</v>
      </c>
      <c r="M93" t="s">
        <v>110</v>
      </c>
      <c r="N93" t="s">
        <v>111</v>
      </c>
      <c r="O93" t="s">
        <v>409</v>
      </c>
      <c r="P93" t="s">
        <v>460</v>
      </c>
      <c r="Q93" t="s">
        <v>114</v>
      </c>
      <c r="R93">
        <v>0</v>
      </c>
      <c r="S93">
        <v>0</v>
      </c>
      <c r="T93">
        <v>693</v>
      </c>
      <c r="U93" t="s">
        <v>332</v>
      </c>
      <c r="V93">
        <v>1</v>
      </c>
      <c r="W93" t="s">
        <v>461</v>
      </c>
      <c r="X93" s="13">
        <v>44547</v>
      </c>
      <c r="Y93" s="13">
        <v>44620</v>
      </c>
      <c r="Z93">
        <v>1625400.11</v>
      </c>
      <c r="AA93">
        <v>1625400.11</v>
      </c>
      <c r="AB93">
        <v>1600589.55</v>
      </c>
      <c r="AC93">
        <v>1600589.55</v>
      </c>
      <c r="AD93">
        <v>1600589.55</v>
      </c>
      <c r="AE93" t="s">
        <v>118</v>
      </c>
      <c r="AF93" t="s">
        <v>334</v>
      </c>
      <c r="AG93" t="s">
        <v>117</v>
      </c>
      <c r="AH93" t="s">
        <v>120</v>
      </c>
      <c r="AI93" t="s">
        <v>121</v>
      </c>
      <c r="AJ93" t="s">
        <v>122</v>
      </c>
      <c r="AK93" t="s">
        <v>122</v>
      </c>
    </row>
    <row r="94" spans="1:37" hidden="1" x14ac:dyDescent="0.25">
      <c r="A94">
        <v>2023</v>
      </c>
      <c r="B94">
        <v>1</v>
      </c>
      <c r="C94" t="s">
        <v>1837</v>
      </c>
      <c r="D94" t="s">
        <v>104</v>
      </c>
      <c r="E94">
        <v>146281.01</v>
      </c>
      <c r="F94" t="s">
        <v>1838</v>
      </c>
      <c r="G94" t="s">
        <v>1839</v>
      </c>
      <c r="H94">
        <v>5</v>
      </c>
      <c r="I94" t="s">
        <v>107</v>
      </c>
      <c r="J94">
        <v>33</v>
      </c>
      <c r="K94" t="s">
        <v>312</v>
      </c>
      <c r="L94" t="s">
        <v>109</v>
      </c>
      <c r="M94" t="s">
        <v>110</v>
      </c>
      <c r="N94" t="s">
        <v>111</v>
      </c>
      <c r="O94" t="s">
        <v>409</v>
      </c>
      <c r="P94" t="s">
        <v>1840</v>
      </c>
      <c r="Q94" t="s">
        <v>114</v>
      </c>
      <c r="R94">
        <v>0</v>
      </c>
      <c r="S94">
        <v>0</v>
      </c>
      <c r="T94">
        <v>213</v>
      </c>
      <c r="U94" t="s">
        <v>332</v>
      </c>
      <c r="V94">
        <v>1</v>
      </c>
      <c r="W94" t="s">
        <v>1841</v>
      </c>
      <c r="X94" s="13">
        <v>44636</v>
      </c>
      <c r="Y94" s="13">
        <v>44757</v>
      </c>
      <c r="Z94">
        <v>143843.13</v>
      </c>
      <c r="AA94">
        <v>143843.13</v>
      </c>
      <c r="AB94">
        <v>143843.13</v>
      </c>
      <c r="AC94">
        <v>143843.13</v>
      </c>
      <c r="AD94">
        <v>143843.13</v>
      </c>
      <c r="AE94" t="s">
        <v>118</v>
      </c>
      <c r="AF94" t="s">
        <v>399</v>
      </c>
      <c r="AG94" t="s">
        <v>117</v>
      </c>
      <c r="AH94" t="s">
        <v>1623</v>
      </c>
      <c r="AI94" t="s">
        <v>121</v>
      </c>
      <c r="AJ94" t="s">
        <v>122</v>
      </c>
      <c r="AK94" t="s">
        <v>122</v>
      </c>
    </row>
    <row r="95" spans="1:37" hidden="1" x14ac:dyDescent="0.25">
      <c r="A95">
        <v>2023</v>
      </c>
      <c r="B95">
        <v>1</v>
      </c>
      <c r="C95" t="s">
        <v>1842</v>
      </c>
      <c r="D95" t="s">
        <v>104</v>
      </c>
      <c r="E95">
        <v>1075785.19</v>
      </c>
      <c r="F95" t="s">
        <v>1843</v>
      </c>
      <c r="G95" t="s">
        <v>1844</v>
      </c>
      <c r="H95">
        <v>5</v>
      </c>
      <c r="I95" t="s">
        <v>107</v>
      </c>
      <c r="J95">
        <v>33</v>
      </c>
      <c r="K95" t="s">
        <v>312</v>
      </c>
      <c r="L95" t="s">
        <v>109</v>
      </c>
      <c r="M95" t="s">
        <v>110</v>
      </c>
      <c r="N95" t="s">
        <v>111</v>
      </c>
      <c r="O95" t="s">
        <v>409</v>
      </c>
      <c r="P95" t="s">
        <v>1845</v>
      </c>
      <c r="Q95" t="s">
        <v>114</v>
      </c>
      <c r="R95">
        <v>0</v>
      </c>
      <c r="S95">
        <v>0</v>
      </c>
      <c r="T95">
        <v>213</v>
      </c>
      <c r="U95" t="s">
        <v>332</v>
      </c>
      <c r="V95">
        <v>1</v>
      </c>
      <c r="W95" t="s">
        <v>1841</v>
      </c>
      <c r="X95" s="13">
        <v>44636</v>
      </c>
      <c r="Y95" s="13">
        <v>44757</v>
      </c>
      <c r="Z95">
        <v>1072730.8</v>
      </c>
      <c r="AA95">
        <v>1072730.8</v>
      </c>
      <c r="AB95">
        <v>1072730.8</v>
      </c>
      <c r="AC95">
        <v>1072730.8</v>
      </c>
      <c r="AD95">
        <v>1072730.8</v>
      </c>
      <c r="AE95" t="s">
        <v>118</v>
      </c>
      <c r="AF95" t="s">
        <v>399</v>
      </c>
      <c r="AG95" t="s">
        <v>117</v>
      </c>
      <c r="AH95" t="s">
        <v>1623</v>
      </c>
      <c r="AI95" t="s">
        <v>121</v>
      </c>
      <c r="AJ95" t="s">
        <v>122</v>
      </c>
      <c r="AK95" t="s">
        <v>122</v>
      </c>
    </row>
    <row r="96" spans="1:37" hidden="1" x14ac:dyDescent="0.25">
      <c r="A96">
        <v>2023</v>
      </c>
      <c r="B96">
        <v>1</v>
      </c>
      <c r="C96" t="s">
        <v>462</v>
      </c>
      <c r="D96" t="s">
        <v>104</v>
      </c>
      <c r="E96">
        <v>2109563.1</v>
      </c>
      <c r="F96" t="s">
        <v>463</v>
      </c>
      <c r="G96" t="s">
        <v>464</v>
      </c>
      <c r="H96">
        <v>5</v>
      </c>
      <c r="I96" t="s">
        <v>107</v>
      </c>
      <c r="J96">
        <v>25</v>
      </c>
      <c r="K96" t="s">
        <v>327</v>
      </c>
      <c r="L96" t="s">
        <v>109</v>
      </c>
      <c r="M96" t="s">
        <v>110</v>
      </c>
      <c r="N96" t="s">
        <v>111</v>
      </c>
      <c r="O96" t="s">
        <v>409</v>
      </c>
      <c r="P96" t="s">
        <v>465</v>
      </c>
      <c r="Q96" t="s">
        <v>114</v>
      </c>
      <c r="R96">
        <v>0</v>
      </c>
      <c r="S96">
        <v>0</v>
      </c>
      <c r="T96">
        <v>49</v>
      </c>
      <c r="U96" t="s">
        <v>332</v>
      </c>
      <c r="V96">
        <v>1</v>
      </c>
      <c r="W96" t="s">
        <v>466</v>
      </c>
      <c r="X96" s="13">
        <v>44636</v>
      </c>
      <c r="Y96" s="13">
        <v>44757</v>
      </c>
      <c r="Z96">
        <v>2109563.1</v>
      </c>
      <c r="AA96">
        <v>2036001.58</v>
      </c>
      <c r="AB96">
        <v>1988998.74</v>
      </c>
      <c r="AC96">
        <v>1988998.74</v>
      </c>
      <c r="AD96">
        <v>1988998.74</v>
      </c>
      <c r="AE96" t="s">
        <v>118</v>
      </c>
      <c r="AF96" t="s">
        <v>334</v>
      </c>
      <c r="AG96" t="s">
        <v>117</v>
      </c>
      <c r="AH96" t="s">
        <v>120</v>
      </c>
      <c r="AI96" t="s">
        <v>121</v>
      </c>
      <c r="AJ96" t="s">
        <v>122</v>
      </c>
      <c r="AK96" t="s">
        <v>122</v>
      </c>
    </row>
    <row r="97" spans="1:37" hidden="1" x14ac:dyDescent="0.25">
      <c r="A97">
        <v>2023</v>
      </c>
      <c r="B97">
        <v>1</v>
      </c>
      <c r="C97" t="s">
        <v>1846</v>
      </c>
      <c r="D97" t="s">
        <v>104</v>
      </c>
      <c r="E97">
        <v>1341074.78</v>
      </c>
      <c r="F97" t="s">
        <v>1847</v>
      </c>
      <c r="G97" t="s">
        <v>1848</v>
      </c>
      <c r="H97">
        <v>5</v>
      </c>
      <c r="I97" t="s">
        <v>107</v>
      </c>
      <c r="J97">
        <v>30</v>
      </c>
      <c r="K97" t="s">
        <v>279</v>
      </c>
      <c r="L97" t="s">
        <v>109</v>
      </c>
      <c r="M97" t="s">
        <v>110</v>
      </c>
      <c r="N97" t="s">
        <v>111</v>
      </c>
      <c r="O97" t="s">
        <v>409</v>
      </c>
      <c r="P97" t="s">
        <v>1849</v>
      </c>
      <c r="Q97" t="s">
        <v>114</v>
      </c>
      <c r="R97">
        <v>0</v>
      </c>
      <c r="S97">
        <v>0</v>
      </c>
      <c r="T97">
        <v>277</v>
      </c>
      <c r="U97" t="s">
        <v>332</v>
      </c>
      <c r="V97">
        <v>1</v>
      </c>
      <c r="W97" t="s">
        <v>1850</v>
      </c>
      <c r="X97" s="13">
        <v>44636</v>
      </c>
      <c r="Y97" s="13">
        <v>44757</v>
      </c>
      <c r="Z97">
        <v>1323230.6499999999</v>
      </c>
      <c r="AA97">
        <v>1323230.6499999999</v>
      </c>
      <c r="AB97">
        <v>1323230.6499999999</v>
      </c>
      <c r="AC97">
        <v>1323230.6499999999</v>
      </c>
      <c r="AD97">
        <v>1323230.6499999999</v>
      </c>
      <c r="AE97" t="s">
        <v>118</v>
      </c>
      <c r="AF97" t="s">
        <v>399</v>
      </c>
      <c r="AG97" t="s">
        <v>117</v>
      </c>
      <c r="AH97" t="s">
        <v>1623</v>
      </c>
      <c r="AI97" t="s">
        <v>121</v>
      </c>
      <c r="AJ97" t="s">
        <v>122</v>
      </c>
      <c r="AK97" t="s">
        <v>122</v>
      </c>
    </row>
    <row r="98" spans="1:37" hidden="1" x14ac:dyDescent="0.25">
      <c r="A98">
        <v>2023</v>
      </c>
      <c r="B98">
        <v>1</v>
      </c>
      <c r="C98" t="s">
        <v>1851</v>
      </c>
      <c r="D98" t="s">
        <v>104</v>
      </c>
      <c r="E98">
        <v>721153.85</v>
      </c>
      <c r="F98" t="s">
        <v>1852</v>
      </c>
      <c r="G98" t="s">
        <v>1853</v>
      </c>
      <c r="H98">
        <v>5</v>
      </c>
      <c r="I98" t="s">
        <v>107</v>
      </c>
      <c r="J98">
        <v>27</v>
      </c>
      <c r="K98" t="s">
        <v>342</v>
      </c>
      <c r="L98" t="s">
        <v>109</v>
      </c>
      <c r="M98" t="s">
        <v>110</v>
      </c>
      <c r="N98" t="s">
        <v>111</v>
      </c>
      <c r="O98" t="s">
        <v>409</v>
      </c>
      <c r="P98" t="s">
        <v>1854</v>
      </c>
      <c r="Q98" t="s">
        <v>114</v>
      </c>
      <c r="R98">
        <v>0</v>
      </c>
      <c r="S98">
        <v>0</v>
      </c>
      <c r="T98">
        <v>407</v>
      </c>
      <c r="U98" t="s">
        <v>332</v>
      </c>
      <c r="V98">
        <v>1</v>
      </c>
      <c r="W98" t="s">
        <v>1855</v>
      </c>
      <c r="X98" s="13">
        <v>44636</v>
      </c>
      <c r="Y98" s="13">
        <v>44757</v>
      </c>
      <c r="Z98">
        <v>673845.9</v>
      </c>
      <c r="AA98">
        <v>673845.9</v>
      </c>
      <c r="AB98">
        <v>673845.9</v>
      </c>
      <c r="AC98">
        <v>673845.9</v>
      </c>
      <c r="AD98">
        <v>673845.9</v>
      </c>
      <c r="AE98" t="s">
        <v>118</v>
      </c>
      <c r="AF98" t="s">
        <v>399</v>
      </c>
      <c r="AG98" t="s">
        <v>117</v>
      </c>
      <c r="AH98" t="s">
        <v>1623</v>
      </c>
      <c r="AI98" t="s">
        <v>121</v>
      </c>
      <c r="AJ98" t="s">
        <v>122</v>
      </c>
      <c r="AK98" t="s">
        <v>122</v>
      </c>
    </row>
    <row r="99" spans="1:37" hidden="1" x14ac:dyDescent="0.25">
      <c r="A99">
        <v>2023</v>
      </c>
      <c r="B99">
        <v>1</v>
      </c>
      <c r="C99" t="s">
        <v>467</v>
      </c>
      <c r="D99" t="s">
        <v>104</v>
      </c>
      <c r="E99">
        <v>480769.23</v>
      </c>
      <c r="F99" t="s">
        <v>468</v>
      </c>
      <c r="G99" t="s">
        <v>469</v>
      </c>
      <c r="H99">
        <v>5</v>
      </c>
      <c r="I99" t="s">
        <v>107</v>
      </c>
      <c r="J99">
        <v>18</v>
      </c>
      <c r="K99" t="s">
        <v>459</v>
      </c>
      <c r="L99" t="s">
        <v>109</v>
      </c>
      <c r="M99" t="s">
        <v>110</v>
      </c>
      <c r="N99" t="s">
        <v>111</v>
      </c>
      <c r="O99" t="s">
        <v>409</v>
      </c>
      <c r="P99" t="s">
        <v>470</v>
      </c>
      <c r="Q99" t="s">
        <v>114</v>
      </c>
      <c r="R99">
        <v>0</v>
      </c>
      <c r="S99">
        <v>0</v>
      </c>
      <c r="T99">
        <v>99</v>
      </c>
      <c r="U99" t="s">
        <v>332</v>
      </c>
      <c r="V99">
        <v>1</v>
      </c>
      <c r="W99" t="s">
        <v>471</v>
      </c>
      <c r="X99" s="13">
        <v>44651</v>
      </c>
      <c r="Y99" s="13">
        <v>44773</v>
      </c>
      <c r="Z99">
        <v>480769.23</v>
      </c>
      <c r="AA99">
        <v>480769.23</v>
      </c>
      <c r="AB99">
        <v>445044.03</v>
      </c>
      <c r="AC99">
        <v>445044.03</v>
      </c>
      <c r="AD99">
        <v>445044.03</v>
      </c>
      <c r="AE99" t="s">
        <v>118</v>
      </c>
      <c r="AF99" t="s">
        <v>334</v>
      </c>
      <c r="AG99" t="s">
        <v>117</v>
      </c>
      <c r="AH99" t="s">
        <v>120</v>
      </c>
      <c r="AI99" t="s">
        <v>121</v>
      </c>
      <c r="AJ99" t="s">
        <v>122</v>
      </c>
      <c r="AK99" t="s">
        <v>122</v>
      </c>
    </row>
    <row r="100" spans="1:37" hidden="1" x14ac:dyDescent="0.25">
      <c r="A100">
        <v>2023</v>
      </c>
      <c r="B100">
        <v>1</v>
      </c>
      <c r="C100" t="s">
        <v>472</v>
      </c>
      <c r="D100" t="s">
        <v>104</v>
      </c>
      <c r="E100">
        <v>1462800.98</v>
      </c>
      <c r="F100" t="s">
        <v>473</v>
      </c>
      <c r="G100" t="s">
        <v>474</v>
      </c>
      <c r="H100">
        <v>5</v>
      </c>
      <c r="I100" t="s">
        <v>107</v>
      </c>
      <c r="J100">
        <v>22</v>
      </c>
      <c r="K100" t="s">
        <v>475</v>
      </c>
      <c r="L100" t="s">
        <v>476</v>
      </c>
      <c r="M100" t="s">
        <v>110</v>
      </c>
      <c r="N100" t="s">
        <v>111</v>
      </c>
      <c r="O100" t="s">
        <v>409</v>
      </c>
      <c r="P100" t="s">
        <v>477</v>
      </c>
      <c r="Q100" t="s">
        <v>114</v>
      </c>
      <c r="R100">
        <v>0</v>
      </c>
      <c r="S100">
        <v>0</v>
      </c>
      <c r="T100">
        <v>2199</v>
      </c>
      <c r="U100" t="s">
        <v>332</v>
      </c>
      <c r="V100">
        <v>1</v>
      </c>
      <c r="W100" t="s">
        <v>478</v>
      </c>
      <c r="X100" s="13">
        <v>44635</v>
      </c>
      <c r="Y100" s="13">
        <v>44773</v>
      </c>
      <c r="Z100">
        <v>1462800.98</v>
      </c>
      <c r="AA100">
        <v>1434970.8</v>
      </c>
      <c r="AB100">
        <v>0</v>
      </c>
      <c r="AC100">
        <v>0</v>
      </c>
      <c r="AD100">
        <v>0</v>
      </c>
      <c r="AE100" t="s">
        <v>118</v>
      </c>
      <c r="AF100" t="s">
        <v>334</v>
      </c>
      <c r="AG100" t="s">
        <v>117</v>
      </c>
      <c r="AH100" t="s">
        <v>120</v>
      </c>
      <c r="AI100" t="s">
        <v>121</v>
      </c>
      <c r="AJ100" t="s">
        <v>122</v>
      </c>
      <c r="AK100" t="s">
        <v>122</v>
      </c>
    </row>
    <row r="101" spans="1:37" hidden="1" x14ac:dyDescent="0.25">
      <c r="A101">
        <v>2023</v>
      </c>
      <c r="B101">
        <v>1</v>
      </c>
      <c r="C101" t="s">
        <v>479</v>
      </c>
      <c r="D101" t="s">
        <v>104</v>
      </c>
      <c r="E101">
        <v>4111064.87</v>
      </c>
      <c r="F101" t="s">
        <v>480</v>
      </c>
      <c r="G101" t="s">
        <v>481</v>
      </c>
      <c r="H101">
        <v>5</v>
      </c>
      <c r="I101" t="s">
        <v>107</v>
      </c>
      <c r="J101">
        <v>22</v>
      </c>
      <c r="K101" t="s">
        <v>475</v>
      </c>
      <c r="L101" t="s">
        <v>476</v>
      </c>
      <c r="M101" t="s">
        <v>110</v>
      </c>
      <c r="N101" t="s">
        <v>111</v>
      </c>
      <c r="O101" t="s">
        <v>409</v>
      </c>
      <c r="P101" t="s">
        <v>482</v>
      </c>
      <c r="Q101" t="s">
        <v>114</v>
      </c>
      <c r="R101">
        <v>0</v>
      </c>
      <c r="S101">
        <v>0</v>
      </c>
      <c r="T101">
        <v>2199</v>
      </c>
      <c r="U101" t="s">
        <v>332</v>
      </c>
      <c r="V101">
        <v>1</v>
      </c>
      <c r="W101" t="s">
        <v>478</v>
      </c>
      <c r="X101" s="13">
        <v>44635</v>
      </c>
      <c r="Y101" s="13">
        <v>44773</v>
      </c>
      <c r="Z101">
        <v>4111064.87</v>
      </c>
      <c r="AA101">
        <v>0</v>
      </c>
      <c r="AB101">
        <v>0</v>
      </c>
      <c r="AC101">
        <v>0</v>
      </c>
      <c r="AD101">
        <v>0</v>
      </c>
      <c r="AE101" t="s">
        <v>118</v>
      </c>
      <c r="AF101" t="s">
        <v>334</v>
      </c>
      <c r="AG101" t="s">
        <v>117</v>
      </c>
      <c r="AH101" t="s">
        <v>120</v>
      </c>
      <c r="AI101" t="s">
        <v>121</v>
      </c>
      <c r="AJ101" t="s">
        <v>122</v>
      </c>
      <c r="AK101" t="s">
        <v>122</v>
      </c>
    </row>
    <row r="102" spans="1:37" hidden="1" x14ac:dyDescent="0.25">
      <c r="A102">
        <v>2023</v>
      </c>
      <c r="B102">
        <v>1</v>
      </c>
      <c r="C102" t="s">
        <v>483</v>
      </c>
      <c r="D102" t="s">
        <v>104</v>
      </c>
      <c r="E102">
        <v>18424644.300000001</v>
      </c>
      <c r="F102" t="s">
        <v>484</v>
      </c>
      <c r="G102" t="s">
        <v>485</v>
      </c>
      <c r="H102">
        <v>5</v>
      </c>
      <c r="I102" t="s">
        <v>107</v>
      </c>
      <c r="J102">
        <v>22</v>
      </c>
      <c r="K102" t="s">
        <v>475</v>
      </c>
      <c r="L102" t="s">
        <v>476</v>
      </c>
      <c r="M102" t="s">
        <v>110</v>
      </c>
      <c r="N102" t="s">
        <v>111</v>
      </c>
      <c r="O102" t="s">
        <v>409</v>
      </c>
      <c r="P102" t="s">
        <v>486</v>
      </c>
      <c r="Q102" t="s">
        <v>114</v>
      </c>
      <c r="R102">
        <v>0</v>
      </c>
      <c r="S102">
        <v>0</v>
      </c>
      <c r="T102">
        <v>2199</v>
      </c>
      <c r="U102" t="s">
        <v>332</v>
      </c>
      <c r="V102">
        <v>1</v>
      </c>
      <c r="W102" t="s">
        <v>478</v>
      </c>
      <c r="X102" s="13">
        <v>44635</v>
      </c>
      <c r="Y102" s="13">
        <v>44773</v>
      </c>
      <c r="Z102">
        <v>18424644.300000001</v>
      </c>
      <c r="AA102">
        <v>17029183.59</v>
      </c>
      <c r="AB102">
        <v>13624033</v>
      </c>
      <c r="AC102">
        <v>13624033</v>
      </c>
      <c r="AD102">
        <v>13624033</v>
      </c>
      <c r="AE102" t="s">
        <v>118</v>
      </c>
      <c r="AF102" t="s">
        <v>334</v>
      </c>
      <c r="AG102" t="s">
        <v>117</v>
      </c>
      <c r="AH102" t="s">
        <v>120</v>
      </c>
      <c r="AI102" t="s">
        <v>121</v>
      </c>
      <c r="AJ102" t="s">
        <v>122</v>
      </c>
      <c r="AK102" t="s">
        <v>122</v>
      </c>
    </row>
    <row r="103" spans="1:37" hidden="1" x14ac:dyDescent="0.25">
      <c r="A103">
        <v>2023</v>
      </c>
      <c r="B103">
        <v>1</v>
      </c>
      <c r="C103" t="s">
        <v>1906</v>
      </c>
      <c r="D103" t="s">
        <v>104</v>
      </c>
      <c r="E103">
        <v>918816.86</v>
      </c>
      <c r="F103" t="s">
        <v>1907</v>
      </c>
      <c r="G103" t="s">
        <v>1908</v>
      </c>
      <c r="H103">
        <v>5</v>
      </c>
      <c r="I103" t="s">
        <v>107</v>
      </c>
      <c r="J103">
        <v>4</v>
      </c>
      <c r="K103" t="s">
        <v>235</v>
      </c>
      <c r="L103" t="s">
        <v>476</v>
      </c>
      <c r="M103" t="s">
        <v>110</v>
      </c>
      <c r="N103" t="s">
        <v>111</v>
      </c>
      <c r="O103" t="s">
        <v>409</v>
      </c>
      <c r="P103" t="s">
        <v>1909</v>
      </c>
      <c r="Q103" t="s">
        <v>114</v>
      </c>
      <c r="R103">
        <v>0</v>
      </c>
      <c r="S103">
        <v>0</v>
      </c>
      <c r="T103">
        <v>132</v>
      </c>
      <c r="U103" t="s">
        <v>332</v>
      </c>
      <c r="V103">
        <v>1</v>
      </c>
      <c r="W103" t="s">
        <v>1910</v>
      </c>
      <c r="X103" s="13">
        <v>44635</v>
      </c>
      <c r="Y103" s="13">
        <v>44773</v>
      </c>
      <c r="Z103">
        <v>895729.03</v>
      </c>
      <c r="AA103">
        <v>895729.03</v>
      </c>
      <c r="AB103">
        <v>895729.03</v>
      </c>
      <c r="AC103">
        <v>895729.03</v>
      </c>
      <c r="AD103">
        <v>895729.03</v>
      </c>
      <c r="AE103" t="s">
        <v>118</v>
      </c>
      <c r="AF103" t="s">
        <v>399</v>
      </c>
      <c r="AG103" t="s">
        <v>117</v>
      </c>
      <c r="AH103" t="s">
        <v>1623</v>
      </c>
      <c r="AI103" t="s">
        <v>121</v>
      </c>
      <c r="AJ103" t="s">
        <v>122</v>
      </c>
      <c r="AK103" t="s">
        <v>122</v>
      </c>
    </row>
    <row r="104" spans="1:37" hidden="1" x14ac:dyDescent="0.25">
      <c r="A104">
        <v>2023</v>
      </c>
      <c r="B104">
        <v>1</v>
      </c>
      <c r="C104" t="s">
        <v>3168</v>
      </c>
      <c r="D104" t="s">
        <v>104</v>
      </c>
      <c r="E104">
        <v>466445.35</v>
      </c>
      <c r="F104" t="s">
        <v>3169</v>
      </c>
      <c r="G104" t="s">
        <v>3170</v>
      </c>
      <c r="H104">
        <v>5</v>
      </c>
      <c r="I104" t="s">
        <v>107</v>
      </c>
      <c r="J104">
        <v>30</v>
      </c>
      <c r="K104" t="s">
        <v>279</v>
      </c>
      <c r="L104" t="s">
        <v>109</v>
      </c>
      <c r="M104" t="s">
        <v>110</v>
      </c>
      <c r="N104" t="s">
        <v>111</v>
      </c>
      <c r="O104" t="s">
        <v>409</v>
      </c>
      <c r="P104" t="s">
        <v>3171</v>
      </c>
      <c r="Q104" t="s">
        <v>114</v>
      </c>
      <c r="R104">
        <v>0</v>
      </c>
      <c r="S104">
        <v>0</v>
      </c>
      <c r="T104">
        <v>24</v>
      </c>
      <c r="U104" t="s">
        <v>332</v>
      </c>
      <c r="V104">
        <v>1</v>
      </c>
      <c r="W104" t="s">
        <v>3172</v>
      </c>
      <c r="X104" s="13">
        <v>44699</v>
      </c>
      <c r="Y104" s="13">
        <v>44728</v>
      </c>
      <c r="Z104">
        <v>453314.45</v>
      </c>
      <c r="AA104">
        <v>453314.45</v>
      </c>
      <c r="AB104">
        <v>453314.45</v>
      </c>
      <c r="AC104">
        <v>453314.45</v>
      </c>
      <c r="AD104">
        <v>453314.45</v>
      </c>
      <c r="AE104" t="s">
        <v>118</v>
      </c>
      <c r="AF104" t="s">
        <v>399</v>
      </c>
      <c r="AG104" t="s">
        <v>117</v>
      </c>
      <c r="AH104" t="s">
        <v>1623</v>
      </c>
      <c r="AI104" t="s">
        <v>121</v>
      </c>
      <c r="AJ104" t="s">
        <v>122</v>
      </c>
      <c r="AK104" t="s">
        <v>122</v>
      </c>
    </row>
    <row r="105" spans="1:37" hidden="1" x14ac:dyDescent="0.25">
      <c r="A105">
        <v>2023</v>
      </c>
      <c r="B105">
        <v>1</v>
      </c>
      <c r="C105" t="s">
        <v>488</v>
      </c>
      <c r="D105" t="s">
        <v>104</v>
      </c>
      <c r="E105">
        <v>3262646.75</v>
      </c>
      <c r="F105" t="s">
        <v>489</v>
      </c>
      <c r="G105" t="s">
        <v>490</v>
      </c>
      <c r="H105">
        <v>5</v>
      </c>
      <c r="I105" t="s">
        <v>107</v>
      </c>
      <c r="J105">
        <v>25</v>
      </c>
      <c r="K105" t="s">
        <v>327</v>
      </c>
      <c r="L105" t="s">
        <v>109</v>
      </c>
      <c r="M105" t="s">
        <v>110</v>
      </c>
      <c r="N105" t="s">
        <v>111</v>
      </c>
      <c r="O105" t="s">
        <v>409</v>
      </c>
      <c r="P105" t="s">
        <v>491</v>
      </c>
      <c r="Q105" t="s">
        <v>114</v>
      </c>
      <c r="R105">
        <v>0</v>
      </c>
      <c r="S105">
        <v>0</v>
      </c>
      <c r="T105">
        <v>163</v>
      </c>
      <c r="U105" t="s">
        <v>332</v>
      </c>
      <c r="V105">
        <v>1</v>
      </c>
      <c r="W105" t="s">
        <v>492</v>
      </c>
      <c r="X105" s="13">
        <v>44711</v>
      </c>
      <c r="Y105" s="13">
        <v>44770</v>
      </c>
      <c r="Z105">
        <v>3262646.75</v>
      </c>
      <c r="AA105">
        <v>3262646.75</v>
      </c>
      <c r="AB105">
        <v>3193457.8</v>
      </c>
      <c r="AC105">
        <v>3193457.8</v>
      </c>
      <c r="AD105">
        <v>3193457.8</v>
      </c>
      <c r="AE105" t="s">
        <v>118</v>
      </c>
      <c r="AF105" t="s">
        <v>334</v>
      </c>
      <c r="AG105" t="s">
        <v>117</v>
      </c>
      <c r="AH105" t="s">
        <v>120</v>
      </c>
      <c r="AI105" t="s">
        <v>121</v>
      </c>
      <c r="AJ105" t="s">
        <v>122</v>
      </c>
      <c r="AK105" t="s">
        <v>122</v>
      </c>
    </row>
    <row r="106" spans="1:37" hidden="1" x14ac:dyDescent="0.25">
      <c r="A106">
        <v>2023</v>
      </c>
      <c r="B106">
        <v>1</v>
      </c>
      <c r="C106" t="s">
        <v>1856</v>
      </c>
      <c r="D106" t="s">
        <v>104</v>
      </c>
      <c r="E106">
        <v>404557.83</v>
      </c>
      <c r="F106" t="s">
        <v>1857</v>
      </c>
      <c r="G106" t="s">
        <v>1858</v>
      </c>
      <c r="H106">
        <v>5</v>
      </c>
      <c r="I106" t="s">
        <v>107</v>
      </c>
      <c r="J106">
        <v>20</v>
      </c>
      <c r="K106" t="s">
        <v>1668</v>
      </c>
      <c r="L106" t="s">
        <v>109</v>
      </c>
      <c r="M106" t="s">
        <v>110</v>
      </c>
      <c r="N106" t="s">
        <v>111</v>
      </c>
      <c r="O106" t="s">
        <v>409</v>
      </c>
      <c r="P106" t="s">
        <v>1859</v>
      </c>
      <c r="Q106" t="s">
        <v>114</v>
      </c>
      <c r="R106">
        <v>0</v>
      </c>
      <c r="S106">
        <v>0</v>
      </c>
      <c r="T106">
        <v>338</v>
      </c>
      <c r="U106" t="s">
        <v>332</v>
      </c>
      <c r="V106">
        <v>1</v>
      </c>
      <c r="W106" t="s">
        <v>1860</v>
      </c>
      <c r="X106" s="13">
        <v>44636</v>
      </c>
      <c r="Y106" s="13">
        <v>44665</v>
      </c>
      <c r="Z106">
        <v>401092.32</v>
      </c>
      <c r="AA106">
        <v>401092.32</v>
      </c>
      <c r="AB106">
        <v>401092.32</v>
      </c>
      <c r="AC106">
        <v>401092.32</v>
      </c>
      <c r="AD106">
        <v>401092.32</v>
      </c>
      <c r="AE106" t="s">
        <v>118</v>
      </c>
      <c r="AF106" t="s">
        <v>399</v>
      </c>
      <c r="AG106" t="s">
        <v>117</v>
      </c>
      <c r="AH106" t="s">
        <v>1623</v>
      </c>
      <c r="AI106" t="s">
        <v>121</v>
      </c>
      <c r="AJ106" t="s">
        <v>122</v>
      </c>
      <c r="AK106" t="s">
        <v>122</v>
      </c>
    </row>
    <row r="107" spans="1:37" hidden="1" x14ac:dyDescent="0.25">
      <c r="A107">
        <v>2023</v>
      </c>
      <c r="B107">
        <v>1</v>
      </c>
      <c r="C107" t="s">
        <v>1861</v>
      </c>
      <c r="D107" t="s">
        <v>104</v>
      </c>
      <c r="E107">
        <v>51129.33</v>
      </c>
      <c r="F107" t="s">
        <v>1862</v>
      </c>
      <c r="G107" t="s">
        <v>1863</v>
      </c>
      <c r="H107">
        <v>5</v>
      </c>
      <c r="I107" t="s">
        <v>107</v>
      </c>
      <c r="J107">
        <v>2</v>
      </c>
      <c r="K107" t="s">
        <v>438</v>
      </c>
      <c r="L107" t="s">
        <v>109</v>
      </c>
      <c r="M107" t="s">
        <v>110</v>
      </c>
      <c r="N107" t="s">
        <v>111</v>
      </c>
      <c r="O107" t="s">
        <v>409</v>
      </c>
      <c r="P107" t="s">
        <v>1864</v>
      </c>
      <c r="Q107" t="s">
        <v>114</v>
      </c>
      <c r="R107">
        <v>0</v>
      </c>
      <c r="S107">
        <v>0</v>
      </c>
      <c r="T107">
        <v>321</v>
      </c>
      <c r="U107" t="s">
        <v>332</v>
      </c>
      <c r="V107">
        <v>1</v>
      </c>
      <c r="W107" t="s">
        <v>1865</v>
      </c>
      <c r="X107" s="13">
        <v>44636</v>
      </c>
      <c r="Y107" s="13">
        <v>44665</v>
      </c>
      <c r="Z107">
        <v>49513</v>
      </c>
      <c r="AA107">
        <v>49513</v>
      </c>
      <c r="AB107">
        <v>49513</v>
      </c>
      <c r="AC107">
        <v>49513</v>
      </c>
      <c r="AD107">
        <v>49513</v>
      </c>
      <c r="AE107" t="s">
        <v>118</v>
      </c>
      <c r="AF107" t="s">
        <v>399</v>
      </c>
      <c r="AG107" t="s">
        <v>117</v>
      </c>
      <c r="AH107" t="s">
        <v>1623</v>
      </c>
      <c r="AI107" t="s">
        <v>121</v>
      </c>
      <c r="AJ107" t="s">
        <v>122</v>
      </c>
      <c r="AK107" t="s">
        <v>122</v>
      </c>
    </row>
    <row r="108" spans="1:37" hidden="1" x14ac:dyDescent="0.25">
      <c r="A108">
        <v>2023</v>
      </c>
      <c r="B108">
        <v>1</v>
      </c>
      <c r="C108" t="s">
        <v>1866</v>
      </c>
      <c r="D108" t="s">
        <v>104</v>
      </c>
      <c r="E108">
        <v>264076.69</v>
      </c>
      <c r="F108" t="s">
        <v>1867</v>
      </c>
      <c r="G108" t="s">
        <v>1868</v>
      </c>
      <c r="H108">
        <v>5</v>
      </c>
      <c r="I108" t="s">
        <v>107</v>
      </c>
      <c r="J108">
        <v>20</v>
      </c>
      <c r="K108" t="s">
        <v>1668</v>
      </c>
      <c r="L108" t="s">
        <v>109</v>
      </c>
      <c r="M108" t="s">
        <v>110</v>
      </c>
      <c r="N108" t="s">
        <v>111</v>
      </c>
      <c r="O108" t="s">
        <v>409</v>
      </c>
      <c r="P108" t="s">
        <v>1869</v>
      </c>
      <c r="Q108" t="s">
        <v>114</v>
      </c>
      <c r="R108">
        <v>0</v>
      </c>
      <c r="S108">
        <v>0</v>
      </c>
      <c r="T108">
        <v>215</v>
      </c>
      <c r="U108" t="s">
        <v>332</v>
      </c>
      <c r="V108">
        <v>1</v>
      </c>
      <c r="W108" t="s">
        <v>1870</v>
      </c>
      <c r="X108" s="13">
        <v>44636</v>
      </c>
      <c r="Y108" s="13">
        <v>44665</v>
      </c>
      <c r="Z108">
        <v>263009.15000000002</v>
      </c>
      <c r="AA108">
        <v>263009.15000000002</v>
      </c>
      <c r="AB108">
        <v>263009.15000000002</v>
      </c>
      <c r="AC108">
        <v>263009.15000000002</v>
      </c>
      <c r="AD108">
        <v>263009.15000000002</v>
      </c>
      <c r="AE108" t="s">
        <v>118</v>
      </c>
      <c r="AF108" t="s">
        <v>399</v>
      </c>
      <c r="AG108" t="s">
        <v>117</v>
      </c>
      <c r="AH108" t="s">
        <v>1623</v>
      </c>
      <c r="AI108" t="s">
        <v>121</v>
      </c>
      <c r="AJ108" t="s">
        <v>122</v>
      </c>
      <c r="AK108" t="s">
        <v>122</v>
      </c>
    </row>
    <row r="109" spans="1:37" hidden="1" x14ac:dyDescent="0.25">
      <c r="A109">
        <v>2023</v>
      </c>
      <c r="B109">
        <v>1</v>
      </c>
      <c r="C109" t="s">
        <v>3055</v>
      </c>
      <c r="D109" t="s">
        <v>104</v>
      </c>
      <c r="E109">
        <v>481654.62</v>
      </c>
      <c r="F109" t="s">
        <v>3056</v>
      </c>
      <c r="G109" t="s">
        <v>3057</v>
      </c>
      <c r="H109">
        <v>5</v>
      </c>
      <c r="I109" t="s">
        <v>107</v>
      </c>
      <c r="J109">
        <v>30</v>
      </c>
      <c r="K109" t="s">
        <v>279</v>
      </c>
      <c r="L109" t="s">
        <v>109</v>
      </c>
      <c r="M109" t="s">
        <v>110</v>
      </c>
      <c r="N109" t="s">
        <v>111</v>
      </c>
      <c r="O109" t="s">
        <v>409</v>
      </c>
      <c r="P109" t="s">
        <v>3058</v>
      </c>
      <c r="Q109" t="s">
        <v>114</v>
      </c>
      <c r="R109">
        <v>0</v>
      </c>
      <c r="S109">
        <v>0</v>
      </c>
      <c r="T109">
        <v>205</v>
      </c>
      <c r="U109" t="s">
        <v>332</v>
      </c>
      <c r="V109">
        <v>1</v>
      </c>
      <c r="W109" t="s">
        <v>3059</v>
      </c>
      <c r="X109" s="13">
        <v>44636</v>
      </c>
      <c r="Y109" s="13">
        <v>44665</v>
      </c>
      <c r="Z109">
        <v>481652.73</v>
      </c>
      <c r="AA109">
        <v>481652.73</v>
      </c>
      <c r="AB109">
        <v>481652.73</v>
      </c>
      <c r="AC109">
        <v>481652.73</v>
      </c>
      <c r="AD109">
        <v>481652.73</v>
      </c>
      <c r="AE109" t="s">
        <v>118</v>
      </c>
      <c r="AF109" t="s">
        <v>399</v>
      </c>
      <c r="AG109" t="s">
        <v>117</v>
      </c>
      <c r="AH109" t="s">
        <v>1623</v>
      </c>
      <c r="AI109" t="s">
        <v>121</v>
      </c>
      <c r="AJ109" t="s">
        <v>122</v>
      </c>
      <c r="AK109" t="s">
        <v>122</v>
      </c>
    </row>
    <row r="110" spans="1:37" hidden="1" x14ac:dyDescent="0.25">
      <c r="A110">
        <v>2023</v>
      </c>
      <c r="B110">
        <v>1</v>
      </c>
      <c r="C110" t="s">
        <v>1871</v>
      </c>
      <c r="D110" t="s">
        <v>104</v>
      </c>
      <c r="E110">
        <v>130107.91</v>
      </c>
      <c r="F110" t="s">
        <v>1872</v>
      </c>
      <c r="G110" t="s">
        <v>1873</v>
      </c>
      <c r="H110">
        <v>5</v>
      </c>
      <c r="I110" t="s">
        <v>107</v>
      </c>
      <c r="J110">
        <v>30</v>
      </c>
      <c r="K110" t="s">
        <v>279</v>
      </c>
      <c r="L110" t="s">
        <v>109</v>
      </c>
      <c r="M110" t="s">
        <v>110</v>
      </c>
      <c r="N110" t="s">
        <v>111</v>
      </c>
      <c r="O110" t="s">
        <v>409</v>
      </c>
      <c r="P110" t="s">
        <v>1874</v>
      </c>
      <c r="Q110" t="s">
        <v>114</v>
      </c>
      <c r="R110">
        <v>0</v>
      </c>
      <c r="S110">
        <v>0</v>
      </c>
      <c r="T110">
        <v>195</v>
      </c>
      <c r="U110" t="s">
        <v>332</v>
      </c>
      <c r="V110">
        <v>1</v>
      </c>
      <c r="W110" t="s">
        <v>1875</v>
      </c>
      <c r="X110" s="13">
        <v>44636</v>
      </c>
      <c r="Y110" s="13">
        <v>44665</v>
      </c>
      <c r="Z110">
        <v>123898.11</v>
      </c>
      <c r="AA110">
        <v>123898.11</v>
      </c>
      <c r="AB110">
        <v>123898.11</v>
      </c>
      <c r="AC110">
        <v>123898.11</v>
      </c>
      <c r="AD110">
        <v>123898.11</v>
      </c>
      <c r="AE110" t="s">
        <v>118</v>
      </c>
      <c r="AF110" t="s">
        <v>399</v>
      </c>
      <c r="AG110" t="s">
        <v>117</v>
      </c>
      <c r="AH110" t="s">
        <v>1623</v>
      </c>
      <c r="AI110" t="s">
        <v>121</v>
      </c>
      <c r="AJ110" t="s">
        <v>122</v>
      </c>
      <c r="AK110" t="s">
        <v>122</v>
      </c>
    </row>
    <row r="111" spans="1:37" hidden="1" x14ac:dyDescent="0.25">
      <c r="A111">
        <v>2023</v>
      </c>
      <c r="B111">
        <v>1</v>
      </c>
      <c r="C111" t="s">
        <v>1876</v>
      </c>
      <c r="D111" t="s">
        <v>104</v>
      </c>
      <c r="E111">
        <v>162540.73000000001</v>
      </c>
      <c r="F111" t="s">
        <v>1877</v>
      </c>
      <c r="G111" t="s">
        <v>1878</v>
      </c>
      <c r="H111">
        <v>5</v>
      </c>
      <c r="I111" t="s">
        <v>107</v>
      </c>
      <c r="J111">
        <v>28</v>
      </c>
      <c r="K111" t="s">
        <v>434</v>
      </c>
      <c r="L111" t="s">
        <v>109</v>
      </c>
      <c r="M111" t="s">
        <v>110</v>
      </c>
      <c r="N111" t="s">
        <v>111</v>
      </c>
      <c r="O111" t="s">
        <v>409</v>
      </c>
      <c r="P111" t="s">
        <v>1879</v>
      </c>
      <c r="Q111" t="s">
        <v>114</v>
      </c>
      <c r="R111">
        <v>0</v>
      </c>
      <c r="S111">
        <v>0</v>
      </c>
      <c r="T111">
        <v>181</v>
      </c>
      <c r="U111" t="s">
        <v>332</v>
      </c>
      <c r="V111">
        <v>1</v>
      </c>
      <c r="W111" t="s">
        <v>1880</v>
      </c>
      <c r="X111" s="13">
        <v>44636</v>
      </c>
      <c r="Y111" s="13">
        <v>44665</v>
      </c>
      <c r="Z111">
        <v>162139</v>
      </c>
      <c r="AA111">
        <v>162139</v>
      </c>
      <c r="AB111">
        <v>162139</v>
      </c>
      <c r="AC111">
        <v>162139</v>
      </c>
      <c r="AD111">
        <v>162139</v>
      </c>
      <c r="AE111" t="s">
        <v>118</v>
      </c>
      <c r="AF111" t="s">
        <v>399</v>
      </c>
      <c r="AG111" t="s">
        <v>117</v>
      </c>
      <c r="AH111" t="s">
        <v>1623</v>
      </c>
      <c r="AI111" t="s">
        <v>121</v>
      </c>
      <c r="AJ111" t="s">
        <v>122</v>
      </c>
      <c r="AK111" t="s">
        <v>122</v>
      </c>
    </row>
    <row r="112" spans="1:37" hidden="1" x14ac:dyDescent="0.25">
      <c r="A112">
        <v>2023</v>
      </c>
      <c r="B112">
        <v>1</v>
      </c>
      <c r="C112" t="s">
        <v>1881</v>
      </c>
      <c r="D112" t="s">
        <v>104</v>
      </c>
      <c r="E112">
        <v>347368.19</v>
      </c>
      <c r="F112" t="s">
        <v>1882</v>
      </c>
      <c r="G112" t="s">
        <v>1883</v>
      </c>
      <c r="H112">
        <v>5</v>
      </c>
      <c r="I112" t="s">
        <v>107</v>
      </c>
      <c r="J112">
        <v>11</v>
      </c>
      <c r="K112" t="s">
        <v>386</v>
      </c>
      <c r="L112" t="s">
        <v>109</v>
      </c>
      <c r="M112" t="s">
        <v>110</v>
      </c>
      <c r="N112" t="s">
        <v>111</v>
      </c>
      <c r="O112" t="s">
        <v>409</v>
      </c>
      <c r="P112" t="s">
        <v>1884</v>
      </c>
      <c r="Q112" t="s">
        <v>114</v>
      </c>
      <c r="R112">
        <v>0</v>
      </c>
      <c r="S112">
        <v>0</v>
      </c>
      <c r="T112">
        <v>78</v>
      </c>
      <c r="U112" t="s">
        <v>332</v>
      </c>
      <c r="V112">
        <v>1</v>
      </c>
      <c r="W112" t="s">
        <v>1885</v>
      </c>
      <c r="X112" s="13">
        <v>44636</v>
      </c>
      <c r="Y112" s="13">
        <v>44665</v>
      </c>
      <c r="Z112">
        <v>347142.92</v>
      </c>
      <c r="AA112">
        <v>347142.92</v>
      </c>
      <c r="AB112">
        <v>347142.92</v>
      </c>
      <c r="AC112">
        <v>347142.92</v>
      </c>
      <c r="AD112">
        <v>347142.92</v>
      </c>
      <c r="AE112" t="s">
        <v>118</v>
      </c>
      <c r="AF112" t="s">
        <v>399</v>
      </c>
      <c r="AG112" t="s">
        <v>117</v>
      </c>
      <c r="AH112" t="s">
        <v>1623</v>
      </c>
      <c r="AI112" t="s">
        <v>121</v>
      </c>
      <c r="AJ112" t="s">
        <v>122</v>
      </c>
      <c r="AK112" t="s">
        <v>122</v>
      </c>
    </row>
    <row r="113" spans="1:37" hidden="1" x14ac:dyDescent="0.25">
      <c r="A113">
        <v>2023</v>
      </c>
      <c r="B113">
        <v>1</v>
      </c>
      <c r="C113" t="s">
        <v>1886</v>
      </c>
      <c r="D113" t="s">
        <v>104</v>
      </c>
      <c r="E113">
        <v>40812.58</v>
      </c>
      <c r="F113" t="s">
        <v>1887</v>
      </c>
      <c r="G113" t="s">
        <v>1888</v>
      </c>
      <c r="H113">
        <v>5</v>
      </c>
      <c r="I113" t="s">
        <v>107</v>
      </c>
      <c r="J113">
        <v>2</v>
      </c>
      <c r="K113" t="s">
        <v>438</v>
      </c>
      <c r="L113" t="s">
        <v>109</v>
      </c>
      <c r="M113" t="s">
        <v>110</v>
      </c>
      <c r="N113" t="s">
        <v>111</v>
      </c>
      <c r="O113" t="s">
        <v>409</v>
      </c>
      <c r="P113" t="s">
        <v>1889</v>
      </c>
      <c r="Q113" t="s">
        <v>114</v>
      </c>
      <c r="R113">
        <v>0</v>
      </c>
      <c r="S113">
        <v>0</v>
      </c>
      <c r="T113">
        <v>32</v>
      </c>
      <c r="U113" t="s">
        <v>332</v>
      </c>
      <c r="V113">
        <v>1</v>
      </c>
      <c r="W113" t="s">
        <v>1890</v>
      </c>
      <c r="X113" s="13">
        <v>44636</v>
      </c>
      <c r="Y113" s="13">
        <v>44665</v>
      </c>
      <c r="Z113">
        <v>39001.75</v>
      </c>
      <c r="AA113">
        <v>39001.75</v>
      </c>
      <c r="AB113">
        <v>39001.75</v>
      </c>
      <c r="AC113">
        <v>39001.75</v>
      </c>
      <c r="AD113">
        <v>39001.75</v>
      </c>
      <c r="AE113" t="s">
        <v>118</v>
      </c>
      <c r="AF113" t="s">
        <v>399</v>
      </c>
      <c r="AG113" t="s">
        <v>117</v>
      </c>
      <c r="AH113" t="s">
        <v>1623</v>
      </c>
      <c r="AI113" t="s">
        <v>121</v>
      </c>
      <c r="AJ113" t="s">
        <v>122</v>
      </c>
      <c r="AK113" t="s">
        <v>122</v>
      </c>
    </row>
    <row r="114" spans="1:37" hidden="1" x14ac:dyDescent="0.25">
      <c r="A114">
        <v>2023</v>
      </c>
      <c r="B114">
        <v>1</v>
      </c>
      <c r="C114" t="s">
        <v>1891</v>
      </c>
      <c r="D114" t="s">
        <v>104</v>
      </c>
      <c r="E114">
        <v>166019.26</v>
      </c>
      <c r="F114" t="s">
        <v>1892</v>
      </c>
      <c r="G114" t="s">
        <v>1893</v>
      </c>
      <c r="H114">
        <v>5</v>
      </c>
      <c r="I114" t="s">
        <v>107</v>
      </c>
      <c r="J114">
        <v>27</v>
      </c>
      <c r="K114" t="s">
        <v>342</v>
      </c>
      <c r="L114" t="s">
        <v>109</v>
      </c>
      <c r="M114" t="s">
        <v>110</v>
      </c>
      <c r="N114" t="s">
        <v>111</v>
      </c>
      <c r="O114" t="s">
        <v>409</v>
      </c>
      <c r="P114" t="s">
        <v>1894</v>
      </c>
      <c r="Q114" t="s">
        <v>114</v>
      </c>
      <c r="R114">
        <v>0</v>
      </c>
      <c r="S114">
        <v>0</v>
      </c>
      <c r="T114">
        <v>423</v>
      </c>
      <c r="U114" t="s">
        <v>332</v>
      </c>
      <c r="V114">
        <v>1</v>
      </c>
      <c r="W114" t="s">
        <v>1895</v>
      </c>
      <c r="X114" s="13">
        <v>44636</v>
      </c>
      <c r="Y114" s="13">
        <v>44665</v>
      </c>
      <c r="Z114">
        <v>165787.1</v>
      </c>
      <c r="AA114">
        <v>165787.1</v>
      </c>
      <c r="AB114">
        <v>165787.1</v>
      </c>
      <c r="AC114">
        <v>165787.1</v>
      </c>
      <c r="AD114">
        <v>165787.1</v>
      </c>
      <c r="AE114" t="s">
        <v>118</v>
      </c>
      <c r="AF114" t="s">
        <v>399</v>
      </c>
      <c r="AG114" t="s">
        <v>117</v>
      </c>
      <c r="AH114" t="s">
        <v>1623</v>
      </c>
      <c r="AI114" t="s">
        <v>121</v>
      </c>
      <c r="AJ114" t="s">
        <v>122</v>
      </c>
      <c r="AK114" t="s">
        <v>122</v>
      </c>
    </row>
    <row r="115" spans="1:37" hidden="1" x14ac:dyDescent="0.25">
      <c r="A115">
        <v>2023</v>
      </c>
      <c r="B115">
        <v>1</v>
      </c>
      <c r="C115" t="s">
        <v>493</v>
      </c>
      <c r="D115" t="s">
        <v>104</v>
      </c>
      <c r="E115">
        <v>530548.17000000004</v>
      </c>
      <c r="F115" t="s">
        <v>494</v>
      </c>
      <c r="G115" t="s">
        <v>495</v>
      </c>
      <c r="H115">
        <v>5</v>
      </c>
      <c r="I115" t="s">
        <v>107</v>
      </c>
      <c r="J115">
        <v>30</v>
      </c>
      <c r="K115" t="s">
        <v>279</v>
      </c>
      <c r="L115" t="s">
        <v>109</v>
      </c>
      <c r="M115" t="s">
        <v>110</v>
      </c>
      <c r="N115" t="s">
        <v>111</v>
      </c>
      <c r="O115" t="s">
        <v>409</v>
      </c>
      <c r="P115" t="s">
        <v>496</v>
      </c>
      <c r="Q115" t="s">
        <v>114</v>
      </c>
      <c r="R115">
        <v>0</v>
      </c>
      <c r="S115">
        <v>0</v>
      </c>
      <c r="T115">
        <v>251</v>
      </c>
      <c r="U115" t="s">
        <v>332</v>
      </c>
      <c r="V115">
        <v>1</v>
      </c>
      <c r="W115" t="s">
        <v>497</v>
      </c>
      <c r="X115" s="13">
        <v>44636</v>
      </c>
      <c r="Y115" s="13">
        <v>44665</v>
      </c>
      <c r="Z115">
        <v>662755.22</v>
      </c>
      <c r="AA115">
        <v>662755.22</v>
      </c>
      <c r="AB115">
        <v>518813.73</v>
      </c>
      <c r="AC115">
        <v>518813.73</v>
      </c>
      <c r="AD115">
        <v>518813.73</v>
      </c>
      <c r="AE115" t="s">
        <v>118</v>
      </c>
      <c r="AF115" t="s">
        <v>399</v>
      </c>
      <c r="AG115" t="s">
        <v>117</v>
      </c>
      <c r="AH115" t="s">
        <v>120</v>
      </c>
      <c r="AI115" t="s">
        <v>121</v>
      </c>
      <c r="AJ115" t="s">
        <v>122</v>
      </c>
      <c r="AK115" t="s">
        <v>122</v>
      </c>
    </row>
    <row r="116" spans="1:37" hidden="1" x14ac:dyDescent="0.25">
      <c r="A116">
        <v>2023</v>
      </c>
      <c r="B116">
        <v>1</v>
      </c>
      <c r="C116" t="s">
        <v>1896</v>
      </c>
      <c r="D116" t="s">
        <v>104</v>
      </c>
      <c r="E116">
        <v>73080.72</v>
      </c>
      <c r="F116" t="s">
        <v>1897</v>
      </c>
      <c r="G116" t="s">
        <v>1898</v>
      </c>
      <c r="H116">
        <v>5</v>
      </c>
      <c r="I116" t="s">
        <v>107</v>
      </c>
      <c r="J116">
        <v>30</v>
      </c>
      <c r="K116" t="s">
        <v>279</v>
      </c>
      <c r="L116" t="s">
        <v>109</v>
      </c>
      <c r="M116" t="s">
        <v>110</v>
      </c>
      <c r="N116" t="s">
        <v>111</v>
      </c>
      <c r="O116" t="s">
        <v>409</v>
      </c>
      <c r="P116" t="s">
        <v>1899</v>
      </c>
      <c r="Q116" t="s">
        <v>114</v>
      </c>
      <c r="R116">
        <v>0</v>
      </c>
      <c r="S116">
        <v>0</v>
      </c>
      <c r="T116">
        <v>547</v>
      </c>
      <c r="U116" t="s">
        <v>332</v>
      </c>
      <c r="V116">
        <v>1</v>
      </c>
      <c r="W116" t="s">
        <v>1900</v>
      </c>
      <c r="X116" s="13">
        <v>44638</v>
      </c>
      <c r="Y116" s="13">
        <v>44667</v>
      </c>
      <c r="Z116">
        <v>73079.960000000006</v>
      </c>
      <c r="AA116">
        <v>73079.960000000006</v>
      </c>
      <c r="AB116">
        <v>73079.960000000006</v>
      </c>
      <c r="AC116">
        <v>73079.960000000006</v>
      </c>
      <c r="AD116">
        <v>73079.960000000006</v>
      </c>
      <c r="AE116" t="s">
        <v>118</v>
      </c>
      <c r="AF116" t="s">
        <v>399</v>
      </c>
      <c r="AG116" t="s">
        <v>117</v>
      </c>
      <c r="AH116" t="s">
        <v>1623</v>
      </c>
      <c r="AI116" t="s">
        <v>121</v>
      </c>
      <c r="AJ116" t="s">
        <v>122</v>
      </c>
      <c r="AK116" t="s">
        <v>122</v>
      </c>
    </row>
    <row r="117" spans="1:37" hidden="1" x14ac:dyDescent="0.25">
      <c r="A117">
        <v>2023</v>
      </c>
      <c r="B117">
        <v>1</v>
      </c>
      <c r="C117" t="s">
        <v>3129</v>
      </c>
      <c r="D117" t="s">
        <v>104</v>
      </c>
      <c r="E117">
        <v>325618.82</v>
      </c>
      <c r="F117" t="s">
        <v>3130</v>
      </c>
      <c r="G117" t="s">
        <v>3131</v>
      </c>
      <c r="H117">
        <v>5</v>
      </c>
      <c r="I117" t="s">
        <v>107</v>
      </c>
      <c r="J117">
        <v>25</v>
      </c>
      <c r="K117" t="s">
        <v>327</v>
      </c>
      <c r="L117" t="s">
        <v>109</v>
      </c>
      <c r="M117" t="s">
        <v>110</v>
      </c>
      <c r="N117" t="s">
        <v>111</v>
      </c>
      <c r="O117" t="s">
        <v>409</v>
      </c>
      <c r="P117" t="s">
        <v>3132</v>
      </c>
      <c r="Q117" t="s">
        <v>114</v>
      </c>
      <c r="R117">
        <v>0</v>
      </c>
      <c r="S117">
        <v>0</v>
      </c>
      <c r="T117">
        <v>207</v>
      </c>
      <c r="U117" t="s">
        <v>332</v>
      </c>
      <c r="V117">
        <v>1</v>
      </c>
      <c r="W117" t="s">
        <v>3133</v>
      </c>
      <c r="X117" s="13">
        <v>44638</v>
      </c>
      <c r="Y117" s="13">
        <v>44667</v>
      </c>
      <c r="Z117">
        <v>318647.37</v>
      </c>
      <c r="AA117">
        <v>318647.37</v>
      </c>
      <c r="AB117">
        <v>318647.37</v>
      </c>
      <c r="AC117">
        <v>318647.37</v>
      </c>
      <c r="AD117">
        <v>318647.37</v>
      </c>
      <c r="AE117" t="s">
        <v>118</v>
      </c>
      <c r="AF117" t="s">
        <v>399</v>
      </c>
      <c r="AG117" t="s">
        <v>117</v>
      </c>
      <c r="AH117" t="s">
        <v>1623</v>
      </c>
      <c r="AI117" t="s">
        <v>121</v>
      </c>
      <c r="AJ117" t="s">
        <v>122</v>
      </c>
      <c r="AK117" t="s">
        <v>122</v>
      </c>
    </row>
    <row r="118" spans="1:37" hidden="1" x14ac:dyDescent="0.25">
      <c r="A118">
        <v>2023</v>
      </c>
      <c r="B118">
        <v>1</v>
      </c>
      <c r="C118" t="s">
        <v>1705</v>
      </c>
      <c r="D118" t="s">
        <v>104</v>
      </c>
      <c r="E118">
        <v>209196.69</v>
      </c>
      <c r="F118" t="s">
        <v>1706</v>
      </c>
      <c r="G118" t="s">
        <v>1707</v>
      </c>
      <c r="H118">
        <v>5</v>
      </c>
      <c r="I118" t="s">
        <v>107</v>
      </c>
      <c r="J118">
        <v>30</v>
      </c>
      <c r="K118" t="s">
        <v>279</v>
      </c>
      <c r="L118" t="s">
        <v>109</v>
      </c>
      <c r="M118" t="s">
        <v>110</v>
      </c>
      <c r="N118" t="s">
        <v>111</v>
      </c>
      <c r="O118" t="s">
        <v>409</v>
      </c>
      <c r="P118" t="s">
        <v>1708</v>
      </c>
      <c r="Q118" t="s">
        <v>114</v>
      </c>
      <c r="R118">
        <v>0</v>
      </c>
      <c r="S118">
        <v>0</v>
      </c>
      <c r="T118">
        <v>201</v>
      </c>
      <c r="U118" t="s">
        <v>332</v>
      </c>
      <c r="V118">
        <v>1</v>
      </c>
      <c r="W118" t="s">
        <v>1709</v>
      </c>
      <c r="X118" s="13">
        <v>44638</v>
      </c>
      <c r="Y118" s="13">
        <v>44667</v>
      </c>
      <c r="Z118">
        <v>209196.34</v>
      </c>
      <c r="AA118">
        <v>209196.34</v>
      </c>
      <c r="AB118">
        <v>209196.34</v>
      </c>
      <c r="AC118">
        <v>209196.34</v>
      </c>
      <c r="AD118">
        <v>209196.34</v>
      </c>
      <c r="AE118" t="s">
        <v>118</v>
      </c>
      <c r="AF118" t="s">
        <v>399</v>
      </c>
      <c r="AG118" t="s">
        <v>117</v>
      </c>
      <c r="AH118" t="s">
        <v>1623</v>
      </c>
      <c r="AI118" t="s">
        <v>121</v>
      </c>
      <c r="AJ118" t="s">
        <v>122</v>
      </c>
      <c r="AK118" t="s">
        <v>122</v>
      </c>
    </row>
    <row r="119" spans="1:37" hidden="1" x14ac:dyDescent="0.25">
      <c r="A119">
        <v>2023</v>
      </c>
      <c r="B119">
        <v>1</v>
      </c>
      <c r="C119" t="s">
        <v>1710</v>
      </c>
      <c r="D119" t="s">
        <v>104</v>
      </c>
      <c r="E119">
        <v>284959.78999999998</v>
      </c>
      <c r="F119" t="s">
        <v>1711</v>
      </c>
      <c r="G119" t="s">
        <v>1712</v>
      </c>
      <c r="H119">
        <v>5</v>
      </c>
      <c r="I119" t="s">
        <v>107</v>
      </c>
      <c r="J119">
        <v>30</v>
      </c>
      <c r="K119" t="s">
        <v>279</v>
      </c>
      <c r="L119" t="s">
        <v>109</v>
      </c>
      <c r="M119" t="s">
        <v>110</v>
      </c>
      <c r="N119" t="s">
        <v>111</v>
      </c>
      <c r="O119" t="s">
        <v>409</v>
      </c>
      <c r="P119" t="s">
        <v>1713</v>
      </c>
      <c r="Q119" t="s">
        <v>114</v>
      </c>
      <c r="R119">
        <v>0</v>
      </c>
      <c r="S119">
        <v>0</v>
      </c>
      <c r="T119">
        <v>172</v>
      </c>
      <c r="U119" t="s">
        <v>332</v>
      </c>
      <c r="V119">
        <v>1</v>
      </c>
      <c r="W119" t="s">
        <v>1714</v>
      </c>
      <c r="X119" s="13">
        <v>44638</v>
      </c>
      <c r="Y119" s="13">
        <v>44667</v>
      </c>
      <c r="Z119">
        <v>284959.59999999998</v>
      </c>
      <c r="AA119">
        <v>284959.59999999998</v>
      </c>
      <c r="AB119">
        <v>284959.59999999998</v>
      </c>
      <c r="AC119">
        <v>284959.59999999998</v>
      </c>
      <c r="AD119">
        <v>284959.59999999998</v>
      </c>
      <c r="AE119" t="s">
        <v>118</v>
      </c>
      <c r="AF119" t="s">
        <v>399</v>
      </c>
      <c r="AG119" t="s">
        <v>117</v>
      </c>
      <c r="AH119" t="s">
        <v>1623</v>
      </c>
      <c r="AI119" t="s">
        <v>121</v>
      </c>
      <c r="AJ119" t="s">
        <v>122</v>
      </c>
      <c r="AK119" t="s">
        <v>122</v>
      </c>
    </row>
    <row r="120" spans="1:37" hidden="1" x14ac:dyDescent="0.25">
      <c r="A120">
        <v>2023</v>
      </c>
      <c r="B120">
        <v>1</v>
      </c>
      <c r="C120" t="s">
        <v>1715</v>
      </c>
      <c r="D120" t="s">
        <v>104</v>
      </c>
      <c r="E120">
        <v>581853.4</v>
      </c>
      <c r="F120" t="s">
        <v>1716</v>
      </c>
      <c r="G120" t="s">
        <v>1717</v>
      </c>
      <c r="H120">
        <v>5</v>
      </c>
      <c r="I120" t="s">
        <v>107</v>
      </c>
      <c r="J120">
        <v>30</v>
      </c>
      <c r="K120" t="s">
        <v>279</v>
      </c>
      <c r="L120" t="s">
        <v>109</v>
      </c>
      <c r="M120" t="s">
        <v>110</v>
      </c>
      <c r="N120" t="s">
        <v>111</v>
      </c>
      <c r="O120" t="s">
        <v>409</v>
      </c>
      <c r="P120" t="s">
        <v>1718</v>
      </c>
      <c r="Q120" t="s">
        <v>114</v>
      </c>
      <c r="R120">
        <v>0</v>
      </c>
      <c r="S120">
        <v>0</v>
      </c>
      <c r="T120">
        <v>165</v>
      </c>
      <c r="U120" t="s">
        <v>332</v>
      </c>
      <c r="V120">
        <v>1</v>
      </c>
      <c r="W120" t="s">
        <v>1719</v>
      </c>
      <c r="X120" s="13">
        <v>44638</v>
      </c>
      <c r="Y120" s="13">
        <v>44667</v>
      </c>
      <c r="Z120">
        <v>570029.93000000005</v>
      </c>
      <c r="AA120">
        <v>570029.93000000005</v>
      </c>
      <c r="AB120">
        <v>570029.93000000005</v>
      </c>
      <c r="AC120">
        <v>570029.93000000005</v>
      </c>
      <c r="AD120">
        <v>570029.93000000005</v>
      </c>
      <c r="AE120" t="s">
        <v>118</v>
      </c>
      <c r="AF120" t="s">
        <v>399</v>
      </c>
      <c r="AG120" t="s">
        <v>117</v>
      </c>
      <c r="AH120" t="s">
        <v>1623</v>
      </c>
      <c r="AI120" t="s">
        <v>121</v>
      </c>
      <c r="AJ120" t="s">
        <v>122</v>
      </c>
      <c r="AK120" t="s">
        <v>122</v>
      </c>
    </row>
    <row r="121" spans="1:37" hidden="1" x14ac:dyDescent="0.25">
      <c r="A121">
        <v>2023</v>
      </c>
      <c r="B121">
        <v>1</v>
      </c>
      <c r="C121" t="s">
        <v>1700</v>
      </c>
      <c r="D121" t="s">
        <v>104</v>
      </c>
      <c r="E121">
        <v>360982.15</v>
      </c>
      <c r="F121" t="s">
        <v>1701</v>
      </c>
      <c r="G121" t="s">
        <v>1702</v>
      </c>
      <c r="H121">
        <v>5</v>
      </c>
      <c r="I121" t="s">
        <v>107</v>
      </c>
      <c r="J121">
        <v>30</v>
      </c>
      <c r="K121" t="s">
        <v>279</v>
      </c>
      <c r="L121" t="s">
        <v>109</v>
      </c>
      <c r="M121" t="s">
        <v>110</v>
      </c>
      <c r="N121" t="s">
        <v>111</v>
      </c>
      <c r="O121" t="s">
        <v>409</v>
      </c>
      <c r="P121" t="s">
        <v>1703</v>
      </c>
      <c r="Q121" t="s">
        <v>114</v>
      </c>
      <c r="R121">
        <v>0</v>
      </c>
      <c r="S121">
        <v>0</v>
      </c>
      <c r="T121">
        <v>145</v>
      </c>
      <c r="U121" t="s">
        <v>332</v>
      </c>
      <c r="V121">
        <v>1</v>
      </c>
      <c r="W121" t="s">
        <v>1704</v>
      </c>
      <c r="X121" s="13">
        <v>44638</v>
      </c>
      <c r="Y121" s="13">
        <v>44667</v>
      </c>
      <c r="Z121">
        <v>351454.6</v>
      </c>
      <c r="AA121">
        <v>351454.6</v>
      </c>
      <c r="AB121">
        <v>351454.6</v>
      </c>
      <c r="AC121">
        <v>351454.6</v>
      </c>
      <c r="AD121">
        <v>351454.6</v>
      </c>
      <c r="AE121" t="s">
        <v>118</v>
      </c>
      <c r="AF121" t="s">
        <v>399</v>
      </c>
      <c r="AG121" t="s">
        <v>117</v>
      </c>
      <c r="AH121" t="s">
        <v>1623</v>
      </c>
      <c r="AI121" t="s">
        <v>121</v>
      </c>
      <c r="AJ121" t="s">
        <v>122</v>
      </c>
      <c r="AK121" t="s">
        <v>122</v>
      </c>
    </row>
    <row r="122" spans="1:37" hidden="1" x14ac:dyDescent="0.25">
      <c r="A122">
        <v>2023</v>
      </c>
      <c r="B122">
        <v>1</v>
      </c>
      <c r="C122" t="s">
        <v>1720</v>
      </c>
      <c r="D122" t="s">
        <v>104</v>
      </c>
      <c r="E122">
        <v>146941.32</v>
      </c>
      <c r="F122" t="s">
        <v>1721</v>
      </c>
      <c r="G122" t="s">
        <v>1722</v>
      </c>
      <c r="H122">
        <v>5</v>
      </c>
      <c r="I122" t="s">
        <v>107</v>
      </c>
      <c r="J122">
        <v>30</v>
      </c>
      <c r="K122" t="s">
        <v>279</v>
      </c>
      <c r="L122" t="s">
        <v>109</v>
      </c>
      <c r="M122" t="s">
        <v>110</v>
      </c>
      <c r="N122" t="s">
        <v>111</v>
      </c>
      <c r="O122" t="s">
        <v>409</v>
      </c>
      <c r="P122" t="s">
        <v>1723</v>
      </c>
      <c r="Q122" t="s">
        <v>114</v>
      </c>
      <c r="R122">
        <v>0</v>
      </c>
      <c r="S122">
        <v>0</v>
      </c>
      <c r="T122">
        <v>132</v>
      </c>
      <c r="U122" t="s">
        <v>332</v>
      </c>
      <c r="V122">
        <v>1</v>
      </c>
      <c r="W122" t="s">
        <v>1724</v>
      </c>
      <c r="X122" s="13">
        <v>44638</v>
      </c>
      <c r="Y122" s="13">
        <v>44667</v>
      </c>
      <c r="Z122">
        <v>135287.98000000001</v>
      </c>
      <c r="AA122">
        <v>135287.98000000001</v>
      </c>
      <c r="AB122">
        <v>135287.98000000001</v>
      </c>
      <c r="AC122">
        <v>135287.98000000001</v>
      </c>
      <c r="AD122">
        <v>135287.98000000001</v>
      </c>
      <c r="AE122" t="s">
        <v>118</v>
      </c>
      <c r="AF122" t="s">
        <v>399</v>
      </c>
      <c r="AG122" t="s">
        <v>117</v>
      </c>
      <c r="AH122" t="s">
        <v>1623</v>
      </c>
      <c r="AI122" t="s">
        <v>121</v>
      </c>
      <c r="AJ122" t="s">
        <v>122</v>
      </c>
      <c r="AK122" t="s">
        <v>122</v>
      </c>
    </row>
    <row r="123" spans="1:37" hidden="1" x14ac:dyDescent="0.25">
      <c r="A123">
        <v>2023</v>
      </c>
      <c r="B123">
        <v>1</v>
      </c>
      <c r="C123" t="s">
        <v>1901</v>
      </c>
      <c r="D123" t="s">
        <v>104</v>
      </c>
      <c r="E123">
        <v>508683.77</v>
      </c>
      <c r="F123" t="s">
        <v>1902</v>
      </c>
      <c r="G123" t="s">
        <v>1903</v>
      </c>
      <c r="H123">
        <v>5</v>
      </c>
      <c r="I123" t="s">
        <v>107</v>
      </c>
      <c r="J123">
        <v>30</v>
      </c>
      <c r="K123" t="s">
        <v>279</v>
      </c>
      <c r="L123" t="s">
        <v>109</v>
      </c>
      <c r="M123" t="s">
        <v>110</v>
      </c>
      <c r="N123" t="s">
        <v>111</v>
      </c>
      <c r="O123" t="s">
        <v>409</v>
      </c>
      <c r="P123" t="s">
        <v>1904</v>
      </c>
      <c r="Q123" t="s">
        <v>114</v>
      </c>
      <c r="R123">
        <v>0</v>
      </c>
      <c r="S123">
        <v>0</v>
      </c>
      <c r="T123">
        <v>132</v>
      </c>
      <c r="U123" t="s">
        <v>332</v>
      </c>
      <c r="V123">
        <v>1</v>
      </c>
      <c r="W123" t="s">
        <v>1905</v>
      </c>
      <c r="X123" s="13">
        <v>44638</v>
      </c>
      <c r="Y123" s="13">
        <v>44667</v>
      </c>
      <c r="Z123">
        <v>507691.28</v>
      </c>
      <c r="AA123">
        <v>507691.28</v>
      </c>
      <c r="AB123">
        <v>507691.28</v>
      </c>
      <c r="AC123">
        <v>507691.28</v>
      </c>
      <c r="AD123">
        <v>507691.28</v>
      </c>
      <c r="AE123" t="s">
        <v>118</v>
      </c>
      <c r="AF123" t="s">
        <v>399</v>
      </c>
      <c r="AG123" t="s">
        <v>117</v>
      </c>
      <c r="AH123" t="s">
        <v>1623</v>
      </c>
      <c r="AI123" t="s">
        <v>121</v>
      </c>
      <c r="AJ123" t="s">
        <v>122</v>
      </c>
      <c r="AK123" t="s">
        <v>122</v>
      </c>
    </row>
    <row r="124" spans="1:37" hidden="1" x14ac:dyDescent="0.25">
      <c r="A124">
        <v>2023</v>
      </c>
      <c r="B124">
        <v>1</v>
      </c>
      <c r="C124" t="s">
        <v>3075</v>
      </c>
      <c r="D124" t="s">
        <v>104</v>
      </c>
      <c r="E124">
        <v>180792.91</v>
      </c>
      <c r="F124" t="s">
        <v>3076</v>
      </c>
      <c r="G124" t="s">
        <v>3077</v>
      </c>
      <c r="H124">
        <v>5</v>
      </c>
      <c r="I124" t="s">
        <v>107</v>
      </c>
      <c r="J124">
        <v>30</v>
      </c>
      <c r="K124" t="s">
        <v>279</v>
      </c>
      <c r="L124" t="s">
        <v>109</v>
      </c>
      <c r="M124" t="s">
        <v>110</v>
      </c>
      <c r="N124" t="s">
        <v>111</v>
      </c>
      <c r="O124" t="s">
        <v>409</v>
      </c>
      <c r="P124" t="s">
        <v>3078</v>
      </c>
      <c r="Q124" t="s">
        <v>114</v>
      </c>
      <c r="R124">
        <v>0</v>
      </c>
      <c r="S124">
        <v>0</v>
      </c>
      <c r="T124">
        <v>125</v>
      </c>
      <c r="U124" t="s">
        <v>332</v>
      </c>
      <c r="V124">
        <v>1</v>
      </c>
      <c r="W124" t="s">
        <v>3079</v>
      </c>
      <c r="X124" s="13">
        <v>44638</v>
      </c>
      <c r="Y124" s="13">
        <v>44667</v>
      </c>
      <c r="Z124">
        <v>180222.82</v>
      </c>
      <c r="AA124">
        <v>180222.82</v>
      </c>
      <c r="AB124">
        <v>180222.82</v>
      </c>
      <c r="AC124">
        <v>180222.82</v>
      </c>
      <c r="AD124">
        <v>180222.82</v>
      </c>
      <c r="AE124" t="s">
        <v>118</v>
      </c>
      <c r="AF124" t="s">
        <v>399</v>
      </c>
      <c r="AG124" t="s">
        <v>117</v>
      </c>
      <c r="AH124" t="s">
        <v>1623</v>
      </c>
      <c r="AI124" t="s">
        <v>121</v>
      </c>
      <c r="AJ124" t="s">
        <v>122</v>
      </c>
      <c r="AK124" t="s">
        <v>122</v>
      </c>
    </row>
    <row r="125" spans="1:37" hidden="1" x14ac:dyDescent="0.25">
      <c r="A125">
        <v>2023</v>
      </c>
      <c r="B125">
        <v>1</v>
      </c>
      <c r="C125" t="s">
        <v>1911</v>
      </c>
      <c r="D125" t="s">
        <v>104</v>
      </c>
      <c r="E125">
        <v>210818.68</v>
      </c>
      <c r="F125" t="s">
        <v>1912</v>
      </c>
      <c r="G125" t="s">
        <v>1913</v>
      </c>
      <c r="H125">
        <v>5</v>
      </c>
      <c r="I125" t="s">
        <v>107</v>
      </c>
      <c r="J125">
        <v>30</v>
      </c>
      <c r="K125" t="s">
        <v>279</v>
      </c>
      <c r="L125" t="s">
        <v>109</v>
      </c>
      <c r="M125" t="s">
        <v>110</v>
      </c>
      <c r="N125" t="s">
        <v>111</v>
      </c>
      <c r="O125" t="s">
        <v>409</v>
      </c>
      <c r="P125" t="s">
        <v>1914</v>
      </c>
      <c r="Q125" t="s">
        <v>114</v>
      </c>
      <c r="R125">
        <v>0</v>
      </c>
      <c r="S125">
        <v>0</v>
      </c>
      <c r="T125">
        <v>124</v>
      </c>
      <c r="U125" t="s">
        <v>332</v>
      </c>
      <c r="V125">
        <v>1</v>
      </c>
      <c r="W125" t="s">
        <v>1915</v>
      </c>
      <c r="X125" s="13">
        <v>44638</v>
      </c>
      <c r="Y125" s="13">
        <v>44667</v>
      </c>
      <c r="Z125">
        <v>210041.02</v>
      </c>
      <c r="AA125">
        <v>210041.02</v>
      </c>
      <c r="AB125">
        <v>210041.02</v>
      </c>
      <c r="AC125">
        <v>210041.02</v>
      </c>
      <c r="AD125">
        <v>210041.02</v>
      </c>
      <c r="AE125" t="s">
        <v>118</v>
      </c>
      <c r="AF125" t="s">
        <v>399</v>
      </c>
      <c r="AG125" t="s">
        <v>117</v>
      </c>
      <c r="AH125" t="s">
        <v>1623</v>
      </c>
      <c r="AI125" t="s">
        <v>121</v>
      </c>
      <c r="AJ125" t="s">
        <v>122</v>
      </c>
      <c r="AK125" t="s">
        <v>122</v>
      </c>
    </row>
    <row r="126" spans="1:37" hidden="1" x14ac:dyDescent="0.25">
      <c r="A126">
        <v>2023</v>
      </c>
      <c r="B126">
        <v>1</v>
      </c>
      <c r="C126" t="s">
        <v>3025</v>
      </c>
      <c r="D126" t="s">
        <v>104</v>
      </c>
      <c r="E126">
        <v>194273.31</v>
      </c>
      <c r="F126" t="s">
        <v>3026</v>
      </c>
      <c r="G126" t="s">
        <v>3027</v>
      </c>
      <c r="H126">
        <v>5</v>
      </c>
      <c r="I126" t="s">
        <v>107</v>
      </c>
      <c r="J126">
        <v>30</v>
      </c>
      <c r="K126" t="s">
        <v>279</v>
      </c>
      <c r="L126" t="s">
        <v>109</v>
      </c>
      <c r="M126" t="s">
        <v>110</v>
      </c>
      <c r="N126" t="s">
        <v>111</v>
      </c>
      <c r="O126" t="s">
        <v>409</v>
      </c>
      <c r="P126" t="s">
        <v>3028</v>
      </c>
      <c r="Q126" t="s">
        <v>114</v>
      </c>
      <c r="R126">
        <v>0</v>
      </c>
      <c r="S126">
        <v>0</v>
      </c>
      <c r="T126">
        <v>99</v>
      </c>
      <c r="U126" t="s">
        <v>332</v>
      </c>
      <c r="V126">
        <v>1</v>
      </c>
      <c r="W126" t="s">
        <v>3029</v>
      </c>
      <c r="X126" s="13">
        <v>44638</v>
      </c>
      <c r="Y126" s="13">
        <v>44667</v>
      </c>
      <c r="Z126">
        <v>192535</v>
      </c>
      <c r="AA126">
        <v>192535</v>
      </c>
      <c r="AB126">
        <v>192535</v>
      </c>
      <c r="AC126">
        <v>192535</v>
      </c>
      <c r="AD126">
        <v>192535</v>
      </c>
      <c r="AE126" t="s">
        <v>118</v>
      </c>
      <c r="AF126" t="s">
        <v>399</v>
      </c>
      <c r="AG126" t="s">
        <v>117</v>
      </c>
      <c r="AH126" t="s">
        <v>1623</v>
      </c>
      <c r="AI126" t="s">
        <v>121</v>
      </c>
      <c r="AJ126" t="s">
        <v>122</v>
      </c>
      <c r="AK126" t="s">
        <v>122</v>
      </c>
    </row>
    <row r="127" spans="1:37" hidden="1" x14ac:dyDescent="0.25">
      <c r="A127">
        <v>2023</v>
      </c>
      <c r="B127">
        <v>1</v>
      </c>
      <c r="C127" t="s">
        <v>1916</v>
      </c>
      <c r="D127" t="s">
        <v>104</v>
      </c>
      <c r="E127">
        <v>329694.98</v>
      </c>
      <c r="F127" t="s">
        <v>1917</v>
      </c>
      <c r="G127" t="s">
        <v>1918</v>
      </c>
      <c r="H127">
        <v>5</v>
      </c>
      <c r="I127" t="s">
        <v>107</v>
      </c>
      <c r="J127">
        <v>20</v>
      </c>
      <c r="K127" t="s">
        <v>1668</v>
      </c>
      <c r="L127" t="s">
        <v>109</v>
      </c>
      <c r="M127" t="s">
        <v>110</v>
      </c>
      <c r="N127" t="s">
        <v>111</v>
      </c>
      <c r="O127" t="s">
        <v>409</v>
      </c>
      <c r="P127" t="s">
        <v>1919</v>
      </c>
      <c r="Q127" t="s">
        <v>114</v>
      </c>
      <c r="R127">
        <v>0</v>
      </c>
      <c r="S127">
        <v>0</v>
      </c>
      <c r="T127">
        <v>63</v>
      </c>
      <c r="U127" t="s">
        <v>332</v>
      </c>
      <c r="V127">
        <v>1</v>
      </c>
      <c r="W127" t="s">
        <v>1920</v>
      </c>
      <c r="X127" s="13">
        <v>44638</v>
      </c>
      <c r="Y127" s="13">
        <v>44667</v>
      </c>
      <c r="Z127">
        <v>329661.95</v>
      </c>
      <c r="AA127">
        <v>329661.95</v>
      </c>
      <c r="AB127">
        <v>329661.95</v>
      </c>
      <c r="AC127">
        <v>329661.95</v>
      </c>
      <c r="AD127">
        <v>329661.95</v>
      </c>
      <c r="AE127" t="s">
        <v>118</v>
      </c>
      <c r="AF127" t="s">
        <v>399</v>
      </c>
      <c r="AG127" t="s">
        <v>117</v>
      </c>
      <c r="AH127" t="s">
        <v>1623</v>
      </c>
      <c r="AI127" t="s">
        <v>121</v>
      </c>
      <c r="AJ127" t="s">
        <v>122</v>
      </c>
      <c r="AK127" t="s">
        <v>122</v>
      </c>
    </row>
    <row r="128" spans="1:37" hidden="1" x14ac:dyDescent="0.25">
      <c r="A128">
        <v>2023</v>
      </c>
      <c r="B128">
        <v>1</v>
      </c>
      <c r="C128" t="s">
        <v>1921</v>
      </c>
      <c r="D128" t="s">
        <v>104</v>
      </c>
      <c r="E128">
        <v>62824.72</v>
      </c>
      <c r="F128" t="s">
        <v>1922</v>
      </c>
      <c r="G128" t="s">
        <v>1923</v>
      </c>
      <c r="H128">
        <v>5</v>
      </c>
      <c r="I128" t="s">
        <v>107</v>
      </c>
      <c r="J128">
        <v>20</v>
      </c>
      <c r="K128" t="s">
        <v>1668</v>
      </c>
      <c r="L128" t="s">
        <v>109</v>
      </c>
      <c r="M128" t="s">
        <v>110</v>
      </c>
      <c r="N128" t="s">
        <v>111</v>
      </c>
      <c r="O128" t="s">
        <v>409</v>
      </c>
      <c r="P128" t="s">
        <v>1924</v>
      </c>
      <c r="Q128" t="s">
        <v>114</v>
      </c>
      <c r="R128">
        <v>0</v>
      </c>
      <c r="S128">
        <v>0</v>
      </c>
      <c r="T128">
        <v>58</v>
      </c>
      <c r="U128" t="s">
        <v>332</v>
      </c>
      <c r="V128">
        <v>1</v>
      </c>
      <c r="W128" t="s">
        <v>1925</v>
      </c>
      <c r="X128" s="13">
        <v>44638</v>
      </c>
      <c r="Y128" s="13">
        <v>44667</v>
      </c>
      <c r="Z128">
        <v>59146.31</v>
      </c>
      <c r="AA128">
        <v>59146.31</v>
      </c>
      <c r="AB128">
        <v>59146.31</v>
      </c>
      <c r="AC128">
        <v>59146.31</v>
      </c>
      <c r="AD128">
        <v>59146.31</v>
      </c>
      <c r="AE128" t="s">
        <v>118</v>
      </c>
      <c r="AF128" t="s">
        <v>399</v>
      </c>
      <c r="AG128" t="s">
        <v>117</v>
      </c>
      <c r="AH128" t="s">
        <v>1623</v>
      </c>
      <c r="AI128" t="s">
        <v>121</v>
      </c>
      <c r="AJ128" t="s">
        <v>122</v>
      </c>
      <c r="AK128" t="s">
        <v>122</v>
      </c>
    </row>
    <row r="129" spans="1:37" hidden="1" x14ac:dyDescent="0.25">
      <c r="A129">
        <v>2023</v>
      </c>
      <c r="B129">
        <v>1</v>
      </c>
      <c r="C129" t="s">
        <v>1926</v>
      </c>
      <c r="D129" t="s">
        <v>104</v>
      </c>
      <c r="E129">
        <v>370729.84</v>
      </c>
      <c r="F129" t="s">
        <v>1927</v>
      </c>
      <c r="G129" t="s">
        <v>1928</v>
      </c>
      <c r="H129">
        <v>5</v>
      </c>
      <c r="I129" t="s">
        <v>107</v>
      </c>
      <c r="J129">
        <v>11</v>
      </c>
      <c r="K129" t="s">
        <v>386</v>
      </c>
      <c r="L129" t="s">
        <v>109</v>
      </c>
      <c r="M129" t="s">
        <v>110</v>
      </c>
      <c r="N129" t="s">
        <v>111</v>
      </c>
      <c r="O129" t="s">
        <v>409</v>
      </c>
      <c r="P129" t="s">
        <v>1929</v>
      </c>
      <c r="Q129" t="s">
        <v>114</v>
      </c>
      <c r="R129">
        <v>0</v>
      </c>
      <c r="S129">
        <v>0</v>
      </c>
      <c r="T129">
        <v>54</v>
      </c>
      <c r="U129" t="s">
        <v>332</v>
      </c>
      <c r="V129">
        <v>1</v>
      </c>
      <c r="W129" t="s">
        <v>1930</v>
      </c>
      <c r="X129" s="13">
        <v>44638</v>
      </c>
      <c r="Y129" s="13">
        <v>44667</v>
      </c>
      <c r="Z129">
        <v>366865.78</v>
      </c>
      <c r="AA129">
        <v>366865.78</v>
      </c>
      <c r="AB129">
        <v>366865.78</v>
      </c>
      <c r="AC129">
        <v>366865.78</v>
      </c>
      <c r="AD129">
        <v>366865.78</v>
      </c>
      <c r="AE129" t="s">
        <v>118</v>
      </c>
      <c r="AF129" t="s">
        <v>399</v>
      </c>
      <c r="AG129" t="s">
        <v>117</v>
      </c>
      <c r="AH129" t="s">
        <v>1623</v>
      </c>
      <c r="AI129" t="s">
        <v>121</v>
      </c>
      <c r="AJ129" t="s">
        <v>122</v>
      </c>
      <c r="AK129" t="s">
        <v>122</v>
      </c>
    </row>
    <row r="130" spans="1:37" hidden="1" x14ac:dyDescent="0.25">
      <c r="A130">
        <v>2023</v>
      </c>
      <c r="B130">
        <v>1</v>
      </c>
      <c r="C130" t="s">
        <v>1931</v>
      </c>
      <c r="D130" t="s">
        <v>104</v>
      </c>
      <c r="E130">
        <v>250725.37</v>
      </c>
      <c r="F130" t="s">
        <v>1932</v>
      </c>
      <c r="G130" t="s">
        <v>1933</v>
      </c>
      <c r="H130">
        <v>5</v>
      </c>
      <c r="I130" t="s">
        <v>107</v>
      </c>
      <c r="J130">
        <v>27</v>
      </c>
      <c r="K130" t="s">
        <v>342</v>
      </c>
      <c r="L130" t="s">
        <v>109</v>
      </c>
      <c r="M130" t="s">
        <v>110</v>
      </c>
      <c r="N130" t="s">
        <v>111</v>
      </c>
      <c r="O130" t="s">
        <v>409</v>
      </c>
      <c r="P130" t="s">
        <v>1934</v>
      </c>
      <c r="Q130" t="s">
        <v>114</v>
      </c>
      <c r="R130">
        <v>0</v>
      </c>
      <c r="S130">
        <v>0</v>
      </c>
      <c r="T130">
        <v>31</v>
      </c>
      <c r="U130" t="s">
        <v>332</v>
      </c>
      <c r="V130">
        <v>1</v>
      </c>
      <c r="W130" t="s">
        <v>1935</v>
      </c>
      <c r="X130" s="13">
        <v>44638</v>
      </c>
      <c r="Y130" s="13">
        <v>44667</v>
      </c>
      <c r="Z130">
        <v>244440.46</v>
      </c>
      <c r="AA130">
        <v>244440.46</v>
      </c>
      <c r="AB130">
        <v>244440.46</v>
      </c>
      <c r="AC130">
        <v>244440.46</v>
      </c>
      <c r="AD130">
        <v>244440.46</v>
      </c>
      <c r="AE130" t="s">
        <v>118</v>
      </c>
      <c r="AF130" t="s">
        <v>399</v>
      </c>
      <c r="AG130" t="s">
        <v>117</v>
      </c>
      <c r="AH130" t="s">
        <v>1623</v>
      </c>
      <c r="AI130" t="s">
        <v>121</v>
      </c>
      <c r="AJ130" t="s">
        <v>122</v>
      </c>
      <c r="AK130" t="s">
        <v>122</v>
      </c>
    </row>
    <row r="131" spans="1:37" hidden="1" x14ac:dyDescent="0.25">
      <c r="A131">
        <v>2023</v>
      </c>
      <c r="B131">
        <v>1</v>
      </c>
      <c r="C131" t="s">
        <v>1936</v>
      </c>
      <c r="D131" t="s">
        <v>104</v>
      </c>
      <c r="E131">
        <v>420486.66</v>
      </c>
      <c r="F131" t="s">
        <v>1937</v>
      </c>
      <c r="G131" t="s">
        <v>1938</v>
      </c>
      <c r="H131">
        <v>5</v>
      </c>
      <c r="I131" t="s">
        <v>107</v>
      </c>
      <c r="J131">
        <v>30</v>
      </c>
      <c r="K131" t="s">
        <v>279</v>
      </c>
      <c r="L131" t="s">
        <v>109</v>
      </c>
      <c r="M131" t="s">
        <v>110</v>
      </c>
      <c r="N131" t="s">
        <v>111</v>
      </c>
      <c r="O131" t="s">
        <v>409</v>
      </c>
      <c r="P131" t="s">
        <v>1939</v>
      </c>
      <c r="Q131" t="s">
        <v>114</v>
      </c>
      <c r="R131">
        <v>0</v>
      </c>
      <c r="S131">
        <v>0</v>
      </c>
      <c r="T131">
        <v>29</v>
      </c>
      <c r="U131" t="s">
        <v>332</v>
      </c>
      <c r="V131">
        <v>1</v>
      </c>
      <c r="W131" t="s">
        <v>1940</v>
      </c>
      <c r="X131" s="13">
        <v>44638</v>
      </c>
      <c r="Y131" s="13">
        <v>44667</v>
      </c>
      <c r="Z131">
        <v>387765.6</v>
      </c>
      <c r="AA131">
        <v>387765.6</v>
      </c>
      <c r="AB131">
        <v>387765.6</v>
      </c>
      <c r="AC131">
        <v>387765.6</v>
      </c>
      <c r="AD131">
        <v>387765.6</v>
      </c>
      <c r="AE131" t="s">
        <v>118</v>
      </c>
      <c r="AF131" t="s">
        <v>399</v>
      </c>
      <c r="AG131" t="s">
        <v>117</v>
      </c>
      <c r="AH131" t="s">
        <v>1623</v>
      </c>
      <c r="AI131" t="s">
        <v>121</v>
      </c>
      <c r="AJ131" t="s">
        <v>122</v>
      </c>
      <c r="AK131" t="s">
        <v>122</v>
      </c>
    </row>
    <row r="132" spans="1:37" hidden="1" x14ac:dyDescent="0.25">
      <c r="A132">
        <v>2023</v>
      </c>
      <c r="B132">
        <v>1</v>
      </c>
      <c r="C132" t="s">
        <v>1941</v>
      </c>
      <c r="D132" t="s">
        <v>104</v>
      </c>
      <c r="E132">
        <v>185894.65</v>
      </c>
      <c r="F132" t="s">
        <v>1942</v>
      </c>
      <c r="G132" t="s">
        <v>1943</v>
      </c>
      <c r="H132">
        <v>5</v>
      </c>
      <c r="I132" t="s">
        <v>107</v>
      </c>
      <c r="J132">
        <v>32</v>
      </c>
      <c r="K132" t="s">
        <v>303</v>
      </c>
      <c r="L132" t="s">
        <v>109</v>
      </c>
      <c r="M132" t="s">
        <v>110</v>
      </c>
      <c r="N132" t="s">
        <v>111</v>
      </c>
      <c r="O132" t="s">
        <v>409</v>
      </c>
      <c r="P132" t="s">
        <v>1944</v>
      </c>
      <c r="Q132" t="s">
        <v>114</v>
      </c>
      <c r="R132">
        <v>0</v>
      </c>
      <c r="S132">
        <v>0</v>
      </c>
      <c r="T132">
        <v>19</v>
      </c>
      <c r="U132" t="s">
        <v>332</v>
      </c>
      <c r="V132">
        <v>1</v>
      </c>
      <c r="W132" t="s">
        <v>1945</v>
      </c>
      <c r="X132" s="13">
        <v>44638</v>
      </c>
      <c r="Y132" s="13">
        <v>44667</v>
      </c>
      <c r="Z132">
        <v>185250.82</v>
      </c>
      <c r="AA132">
        <v>185250.82</v>
      </c>
      <c r="AB132">
        <v>185250.82</v>
      </c>
      <c r="AC132">
        <v>185250.82</v>
      </c>
      <c r="AD132">
        <v>185250.82</v>
      </c>
      <c r="AE132" t="s">
        <v>118</v>
      </c>
      <c r="AF132" t="s">
        <v>399</v>
      </c>
      <c r="AG132" t="s">
        <v>117</v>
      </c>
      <c r="AH132" t="s">
        <v>1623</v>
      </c>
      <c r="AI132" t="s">
        <v>121</v>
      </c>
      <c r="AJ132" t="s">
        <v>122</v>
      </c>
      <c r="AK132" t="s">
        <v>122</v>
      </c>
    </row>
    <row r="133" spans="1:37" hidden="1" x14ac:dyDescent="0.25">
      <c r="A133">
        <v>2023</v>
      </c>
      <c r="B133">
        <v>1</v>
      </c>
      <c r="C133" t="s">
        <v>1946</v>
      </c>
      <c r="D133" t="s">
        <v>104</v>
      </c>
      <c r="E133">
        <v>773067.52</v>
      </c>
      <c r="F133" t="s">
        <v>1947</v>
      </c>
      <c r="G133" t="s">
        <v>1948</v>
      </c>
      <c r="H133">
        <v>5</v>
      </c>
      <c r="I133" t="s">
        <v>107</v>
      </c>
      <c r="J133">
        <v>11</v>
      </c>
      <c r="K133" t="s">
        <v>386</v>
      </c>
      <c r="L133" t="s">
        <v>109</v>
      </c>
      <c r="M133" t="s">
        <v>110</v>
      </c>
      <c r="N133" t="s">
        <v>111</v>
      </c>
      <c r="O133" t="s">
        <v>409</v>
      </c>
      <c r="P133" t="s">
        <v>1949</v>
      </c>
      <c r="Q133" t="s">
        <v>114</v>
      </c>
      <c r="R133">
        <v>0</v>
      </c>
      <c r="S133">
        <v>0</v>
      </c>
      <c r="T133">
        <v>14</v>
      </c>
      <c r="U133" t="s">
        <v>332</v>
      </c>
      <c r="V133">
        <v>1</v>
      </c>
      <c r="W133" t="s">
        <v>1950</v>
      </c>
      <c r="X133" s="13">
        <v>44638</v>
      </c>
      <c r="Y133" s="13">
        <v>44667</v>
      </c>
      <c r="Z133">
        <v>771644.39</v>
      </c>
      <c r="AA133">
        <v>771644.39</v>
      </c>
      <c r="AB133">
        <v>771644.39</v>
      </c>
      <c r="AC133">
        <v>771644.39</v>
      </c>
      <c r="AD133">
        <v>771644.39</v>
      </c>
      <c r="AE133" t="s">
        <v>118</v>
      </c>
      <c r="AF133" t="s">
        <v>399</v>
      </c>
      <c r="AG133" t="s">
        <v>117</v>
      </c>
      <c r="AH133" t="s">
        <v>1623</v>
      </c>
      <c r="AI133" t="s">
        <v>121</v>
      </c>
      <c r="AJ133" t="s">
        <v>122</v>
      </c>
      <c r="AK133" t="s">
        <v>122</v>
      </c>
    </row>
    <row r="134" spans="1:37" hidden="1" x14ac:dyDescent="0.25">
      <c r="A134">
        <v>2023</v>
      </c>
      <c r="B134">
        <v>1</v>
      </c>
      <c r="C134" t="s">
        <v>1951</v>
      </c>
      <c r="D134" t="s">
        <v>104</v>
      </c>
      <c r="E134">
        <v>139018.01</v>
      </c>
      <c r="F134" t="s">
        <v>1952</v>
      </c>
      <c r="G134" t="s">
        <v>1953</v>
      </c>
      <c r="H134">
        <v>5</v>
      </c>
      <c r="I134" t="s">
        <v>107</v>
      </c>
      <c r="J134">
        <v>4</v>
      </c>
      <c r="K134" t="s">
        <v>235</v>
      </c>
      <c r="L134" t="s">
        <v>109</v>
      </c>
      <c r="M134" t="s">
        <v>110</v>
      </c>
      <c r="N134" t="s">
        <v>111</v>
      </c>
      <c r="O134" t="s">
        <v>409</v>
      </c>
      <c r="P134" t="s">
        <v>1954</v>
      </c>
      <c r="Q134" t="s">
        <v>114</v>
      </c>
      <c r="R134">
        <v>0</v>
      </c>
      <c r="S134">
        <v>0</v>
      </c>
      <c r="T134">
        <v>13</v>
      </c>
      <c r="U134" t="s">
        <v>332</v>
      </c>
      <c r="V134">
        <v>1</v>
      </c>
      <c r="W134" t="s">
        <v>1955</v>
      </c>
      <c r="X134" s="13">
        <v>44638</v>
      </c>
      <c r="Y134" s="13">
        <v>44667</v>
      </c>
      <c r="Z134">
        <v>137173.20000000001</v>
      </c>
      <c r="AA134">
        <v>137173.20000000001</v>
      </c>
      <c r="AB134">
        <v>137173.20000000001</v>
      </c>
      <c r="AC134">
        <v>137173.20000000001</v>
      </c>
      <c r="AD134">
        <v>137173.20000000001</v>
      </c>
      <c r="AE134" t="s">
        <v>118</v>
      </c>
      <c r="AF134" t="s">
        <v>399</v>
      </c>
      <c r="AG134" t="s">
        <v>117</v>
      </c>
      <c r="AH134" t="s">
        <v>1623</v>
      </c>
      <c r="AI134" t="s">
        <v>121</v>
      </c>
      <c r="AJ134" t="s">
        <v>122</v>
      </c>
      <c r="AK134" t="s">
        <v>122</v>
      </c>
    </row>
    <row r="135" spans="1:37" hidden="1" x14ac:dyDescent="0.25">
      <c r="A135">
        <v>2023</v>
      </c>
      <c r="B135">
        <v>1</v>
      </c>
      <c r="C135" t="s">
        <v>1956</v>
      </c>
      <c r="D135" t="s">
        <v>104</v>
      </c>
      <c r="E135">
        <v>250204.97</v>
      </c>
      <c r="F135" t="s">
        <v>1957</v>
      </c>
      <c r="G135" t="s">
        <v>1958</v>
      </c>
      <c r="H135">
        <v>5</v>
      </c>
      <c r="I135" t="s">
        <v>107</v>
      </c>
      <c r="J135">
        <v>30</v>
      </c>
      <c r="K135" t="s">
        <v>279</v>
      </c>
      <c r="L135" t="s">
        <v>109</v>
      </c>
      <c r="M135" t="s">
        <v>110</v>
      </c>
      <c r="N135" t="s">
        <v>111</v>
      </c>
      <c r="O135" t="s">
        <v>409</v>
      </c>
      <c r="P135" t="s">
        <v>1959</v>
      </c>
      <c r="Q135" t="s">
        <v>114</v>
      </c>
      <c r="R135">
        <v>0</v>
      </c>
      <c r="S135">
        <v>0</v>
      </c>
      <c r="T135">
        <v>56</v>
      </c>
      <c r="U135" t="s">
        <v>332</v>
      </c>
      <c r="V135">
        <v>1</v>
      </c>
      <c r="W135" t="s">
        <v>1960</v>
      </c>
      <c r="X135" s="13">
        <v>44638</v>
      </c>
      <c r="Y135" s="13">
        <v>44667</v>
      </c>
      <c r="Z135">
        <v>249637.55</v>
      </c>
      <c r="AA135">
        <v>249637.55</v>
      </c>
      <c r="AB135">
        <v>249637.55</v>
      </c>
      <c r="AC135">
        <v>249637.55</v>
      </c>
      <c r="AD135">
        <v>249637.55</v>
      </c>
      <c r="AE135" t="s">
        <v>118</v>
      </c>
      <c r="AF135" t="s">
        <v>399</v>
      </c>
      <c r="AG135" t="s">
        <v>117</v>
      </c>
      <c r="AH135" t="s">
        <v>1623</v>
      </c>
      <c r="AI135" t="s">
        <v>121</v>
      </c>
      <c r="AJ135" t="s">
        <v>122</v>
      </c>
      <c r="AK135" t="s">
        <v>122</v>
      </c>
    </row>
    <row r="136" spans="1:37" hidden="1" x14ac:dyDescent="0.25">
      <c r="A136">
        <v>2023</v>
      </c>
      <c r="B136">
        <v>1</v>
      </c>
      <c r="C136" t="s">
        <v>1961</v>
      </c>
      <c r="D136" t="s">
        <v>104</v>
      </c>
      <c r="E136">
        <v>123654.13</v>
      </c>
      <c r="F136" t="s">
        <v>1962</v>
      </c>
      <c r="G136" t="s">
        <v>1963</v>
      </c>
      <c r="H136">
        <v>5</v>
      </c>
      <c r="I136" t="s">
        <v>107</v>
      </c>
      <c r="J136">
        <v>27</v>
      </c>
      <c r="K136" t="s">
        <v>342</v>
      </c>
      <c r="L136" t="s">
        <v>109</v>
      </c>
      <c r="M136" t="s">
        <v>110</v>
      </c>
      <c r="N136" t="s">
        <v>111</v>
      </c>
      <c r="O136" t="s">
        <v>409</v>
      </c>
      <c r="P136" t="s">
        <v>1964</v>
      </c>
      <c r="Q136" t="s">
        <v>114</v>
      </c>
      <c r="R136">
        <v>0</v>
      </c>
      <c r="S136">
        <v>0</v>
      </c>
      <c r="T136">
        <v>409</v>
      </c>
      <c r="U136" t="s">
        <v>332</v>
      </c>
      <c r="V136">
        <v>1</v>
      </c>
      <c r="W136" t="s">
        <v>1965</v>
      </c>
      <c r="X136" s="13">
        <v>44638</v>
      </c>
      <c r="Y136" s="13">
        <v>44667</v>
      </c>
      <c r="Z136">
        <v>123171.64</v>
      </c>
      <c r="AA136">
        <v>123171.64</v>
      </c>
      <c r="AB136">
        <v>123171.64</v>
      </c>
      <c r="AC136">
        <v>123171.64</v>
      </c>
      <c r="AD136">
        <v>123171.64</v>
      </c>
      <c r="AE136" t="s">
        <v>118</v>
      </c>
      <c r="AF136" t="s">
        <v>399</v>
      </c>
      <c r="AG136" t="s">
        <v>117</v>
      </c>
      <c r="AH136" t="s">
        <v>1623</v>
      </c>
      <c r="AI136" t="s">
        <v>121</v>
      </c>
      <c r="AJ136" t="s">
        <v>122</v>
      </c>
      <c r="AK136" t="s">
        <v>122</v>
      </c>
    </row>
    <row r="137" spans="1:37" hidden="1" x14ac:dyDescent="0.25">
      <c r="A137">
        <v>2023</v>
      </c>
      <c r="B137">
        <v>1</v>
      </c>
      <c r="C137" t="s">
        <v>1966</v>
      </c>
      <c r="D137" t="s">
        <v>104</v>
      </c>
      <c r="E137">
        <v>1493175.63</v>
      </c>
      <c r="F137" t="s">
        <v>1967</v>
      </c>
      <c r="G137" t="s">
        <v>1968</v>
      </c>
      <c r="H137">
        <v>5</v>
      </c>
      <c r="I137" t="s">
        <v>107</v>
      </c>
      <c r="J137">
        <v>30</v>
      </c>
      <c r="K137" t="s">
        <v>279</v>
      </c>
      <c r="L137" t="s">
        <v>109</v>
      </c>
      <c r="M137" t="s">
        <v>110</v>
      </c>
      <c r="N137" t="s">
        <v>111</v>
      </c>
      <c r="O137" t="s">
        <v>409</v>
      </c>
      <c r="P137" t="s">
        <v>1969</v>
      </c>
      <c r="Q137" t="s">
        <v>114</v>
      </c>
      <c r="R137">
        <v>0</v>
      </c>
      <c r="S137">
        <v>0</v>
      </c>
      <c r="T137">
        <v>410</v>
      </c>
      <c r="U137" t="s">
        <v>332</v>
      </c>
      <c r="V137">
        <v>1</v>
      </c>
      <c r="W137" t="s">
        <v>1970</v>
      </c>
      <c r="X137" s="13">
        <v>44638</v>
      </c>
      <c r="Y137" s="13">
        <v>44697</v>
      </c>
      <c r="Z137">
        <v>1492560.58</v>
      </c>
      <c r="AA137">
        <v>1492560.58</v>
      </c>
      <c r="AB137">
        <v>1492560.58</v>
      </c>
      <c r="AC137">
        <v>1492560.58</v>
      </c>
      <c r="AD137">
        <v>1492560.58</v>
      </c>
      <c r="AE137" t="s">
        <v>118</v>
      </c>
      <c r="AF137" t="s">
        <v>399</v>
      </c>
      <c r="AG137" t="s">
        <v>117</v>
      </c>
      <c r="AH137" t="s">
        <v>1623</v>
      </c>
      <c r="AI137" t="s">
        <v>121</v>
      </c>
      <c r="AJ137" t="s">
        <v>122</v>
      </c>
      <c r="AK137" t="s">
        <v>122</v>
      </c>
    </row>
    <row r="138" spans="1:37" hidden="1" x14ac:dyDescent="0.25">
      <c r="A138">
        <v>2023</v>
      </c>
      <c r="B138">
        <v>1</v>
      </c>
      <c r="C138" t="s">
        <v>1971</v>
      </c>
      <c r="D138" t="s">
        <v>104</v>
      </c>
      <c r="E138">
        <v>482049</v>
      </c>
      <c r="F138" t="s">
        <v>1972</v>
      </c>
      <c r="G138" t="s">
        <v>1973</v>
      </c>
      <c r="H138">
        <v>5</v>
      </c>
      <c r="I138" t="s">
        <v>107</v>
      </c>
      <c r="J138">
        <v>30</v>
      </c>
      <c r="K138" t="s">
        <v>279</v>
      </c>
      <c r="L138" t="s">
        <v>109</v>
      </c>
      <c r="M138" t="s">
        <v>110</v>
      </c>
      <c r="N138" t="s">
        <v>111</v>
      </c>
      <c r="O138" t="s">
        <v>409</v>
      </c>
      <c r="P138" t="s">
        <v>1974</v>
      </c>
      <c r="Q138" t="s">
        <v>114</v>
      </c>
      <c r="R138">
        <v>0</v>
      </c>
      <c r="S138">
        <v>0</v>
      </c>
      <c r="T138">
        <v>118</v>
      </c>
      <c r="U138" t="s">
        <v>332</v>
      </c>
      <c r="V138">
        <v>1</v>
      </c>
      <c r="W138" t="s">
        <v>1975</v>
      </c>
      <c r="X138" s="13">
        <v>44638</v>
      </c>
      <c r="Y138" s="13">
        <v>44667</v>
      </c>
      <c r="Z138">
        <v>471391.93</v>
      </c>
      <c r="AA138">
        <v>471391.93</v>
      </c>
      <c r="AB138">
        <v>471391.93</v>
      </c>
      <c r="AC138">
        <v>471391.93</v>
      </c>
      <c r="AD138">
        <v>471391.93</v>
      </c>
      <c r="AE138" t="s">
        <v>118</v>
      </c>
      <c r="AF138" t="s">
        <v>399</v>
      </c>
      <c r="AG138" t="s">
        <v>117</v>
      </c>
      <c r="AH138" t="s">
        <v>1623</v>
      </c>
      <c r="AI138" t="s">
        <v>121</v>
      </c>
      <c r="AJ138" t="s">
        <v>122</v>
      </c>
      <c r="AK138" t="s">
        <v>122</v>
      </c>
    </row>
    <row r="139" spans="1:37" hidden="1" x14ac:dyDescent="0.25">
      <c r="A139">
        <v>2023</v>
      </c>
      <c r="B139">
        <v>1</v>
      </c>
      <c r="C139" t="s">
        <v>1976</v>
      </c>
      <c r="D139" t="s">
        <v>104</v>
      </c>
      <c r="E139">
        <v>405445.65</v>
      </c>
      <c r="F139" t="s">
        <v>1977</v>
      </c>
      <c r="G139" t="s">
        <v>1978</v>
      </c>
      <c r="H139">
        <v>5</v>
      </c>
      <c r="I139" t="s">
        <v>107</v>
      </c>
      <c r="J139">
        <v>30</v>
      </c>
      <c r="K139" t="s">
        <v>279</v>
      </c>
      <c r="L139" t="s">
        <v>109</v>
      </c>
      <c r="M139" t="s">
        <v>110</v>
      </c>
      <c r="N139" t="s">
        <v>111</v>
      </c>
      <c r="O139" t="s">
        <v>409</v>
      </c>
      <c r="P139" t="s">
        <v>1979</v>
      </c>
      <c r="Q139" t="s">
        <v>114</v>
      </c>
      <c r="R139">
        <v>0</v>
      </c>
      <c r="S139">
        <v>0</v>
      </c>
      <c r="T139">
        <v>162</v>
      </c>
      <c r="U139" t="s">
        <v>332</v>
      </c>
      <c r="V139">
        <v>1</v>
      </c>
      <c r="W139" t="s">
        <v>1980</v>
      </c>
      <c r="X139" s="13">
        <v>44638</v>
      </c>
      <c r="Y139" s="13">
        <v>44667</v>
      </c>
      <c r="Z139">
        <v>405347.57</v>
      </c>
      <c r="AA139">
        <v>405347.57</v>
      </c>
      <c r="AB139">
        <v>405347.57</v>
      </c>
      <c r="AC139">
        <v>405347.57</v>
      </c>
      <c r="AD139">
        <v>405347.57</v>
      </c>
      <c r="AE139" t="s">
        <v>118</v>
      </c>
      <c r="AF139" t="s">
        <v>399</v>
      </c>
      <c r="AG139" t="s">
        <v>117</v>
      </c>
      <c r="AH139" t="s">
        <v>1623</v>
      </c>
      <c r="AI139" t="s">
        <v>121</v>
      </c>
      <c r="AJ139" t="s">
        <v>122</v>
      </c>
      <c r="AK139" t="s">
        <v>122</v>
      </c>
    </row>
    <row r="140" spans="1:37" hidden="1" x14ac:dyDescent="0.25">
      <c r="A140">
        <v>2023</v>
      </c>
      <c r="B140">
        <v>1</v>
      </c>
      <c r="C140" t="s">
        <v>1981</v>
      </c>
      <c r="D140" t="s">
        <v>104</v>
      </c>
      <c r="E140">
        <v>145338.96</v>
      </c>
      <c r="F140" t="s">
        <v>1982</v>
      </c>
      <c r="G140" t="s">
        <v>1983</v>
      </c>
      <c r="H140">
        <v>5</v>
      </c>
      <c r="I140" t="s">
        <v>107</v>
      </c>
      <c r="J140">
        <v>30</v>
      </c>
      <c r="K140" t="s">
        <v>279</v>
      </c>
      <c r="L140" t="s">
        <v>109</v>
      </c>
      <c r="M140" t="s">
        <v>110</v>
      </c>
      <c r="N140" t="s">
        <v>111</v>
      </c>
      <c r="O140" t="s">
        <v>409</v>
      </c>
      <c r="P140" t="s">
        <v>1984</v>
      </c>
      <c r="Q140" t="s">
        <v>114</v>
      </c>
      <c r="R140">
        <v>0</v>
      </c>
      <c r="S140">
        <v>0</v>
      </c>
      <c r="T140">
        <v>33</v>
      </c>
      <c r="U140" t="s">
        <v>332</v>
      </c>
      <c r="V140">
        <v>1</v>
      </c>
      <c r="W140" t="s">
        <v>1985</v>
      </c>
      <c r="X140" s="13">
        <v>44638</v>
      </c>
      <c r="Y140" s="13">
        <v>44667</v>
      </c>
      <c r="Z140">
        <v>142612.69</v>
      </c>
      <c r="AA140">
        <v>142612.69</v>
      </c>
      <c r="AB140">
        <v>142612.69</v>
      </c>
      <c r="AC140">
        <v>142612.69</v>
      </c>
      <c r="AD140">
        <v>142612.69</v>
      </c>
      <c r="AE140" t="s">
        <v>118</v>
      </c>
      <c r="AF140" t="s">
        <v>399</v>
      </c>
      <c r="AG140" t="s">
        <v>117</v>
      </c>
      <c r="AH140" t="s">
        <v>1623</v>
      </c>
      <c r="AI140" t="s">
        <v>121</v>
      </c>
      <c r="AJ140" t="s">
        <v>122</v>
      </c>
      <c r="AK140" t="s">
        <v>122</v>
      </c>
    </row>
    <row r="141" spans="1:37" hidden="1" x14ac:dyDescent="0.25">
      <c r="A141">
        <v>2023</v>
      </c>
      <c r="B141">
        <v>1</v>
      </c>
      <c r="C141" t="s">
        <v>3173</v>
      </c>
      <c r="D141" t="s">
        <v>104</v>
      </c>
      <c r="E141">
        <v>347198.79</v>
      </c>
      <c r="F141" t="s">
        <v>3174</v>
      </c>
      <c r="G141" t="s">
        <v>3175</v>
      </c>
      <c r="H141">
        <v>5</v>
      </c>
      <c r="I141" t="s">
        <v>107</v>
      </c>
      <c r="J141">
        <v>9</v>
      </c>
      <c r="K141" t="s">
        <v>487</v>
      </c>
      <c r="L141" t="s">
        <v>109</v>
      </c>
      <c r="M141" t="s">
        <v>110</v>
      </c>
      <c r="N141" t="s">
        <v>111</v>
      </c>
      <c r="O141" t="s">
        <v>409</v>
      </c>
      <c r="P141" t="s">
        <v>3176</v>
      </c>
      <c r="Q141" t="s">
        <v>114</v>
      </c>
      <c r="R141">
        <v>0</v>
      </c>
      <c r="S141">
        <v>0</v>
      </c>
      <c r="T141">
        <v>37</v>
      </c>
      <c r="U141" t="s">
        <v>332</v>
      </c>
      <c r="V141">
        <v>1</v>
      </c>
      <c r="W141" t="s">
        <v>3177</v>
      </c>
      <c r="X141" s="13">
        <v>44655</v>
      </c>
      <c r="Y141" s="13">
        <v>44684</v>
      </c>
      <c r="Z141">
        <v>339271.85</v>
      </c>
      <c r="AA141">
        <v>339271.85</v>
      </c>
      <c r="AB141">
        <v>339271.85</v>
      </c>
      <c r="AC141">
        <v>339271.85</v>
      </c>
      <c r="AD141">
        <v>339271.85</v>
      </c>
      <c r="AE141" t="s">
        <v>118</v>
      </c>
      <c r="AF141" t="s">
        <v>399</v>
      </c>
      <c r="AG141" t="s">
        <v>117</v>
      </c>
      <c r="AH141" t="s">
        <v>1623</v>
      </c>
      <c r="AI141" t="s">
        <v>121</v>
      </c>
      <c r="AJ141" t="s">
        <v>122</v>
      </c>
      <c r="AK141" t="s">
        <v>122</v>
      </c>
    </row>
    <row r="142" spans="1:37" hidden="1" x14ac:dyDescent="0.25">
      <c r="A142">
        <v>2023</v>
      </c>
      <c r="B142">
        <v>1</v>
      </c>
      <c r="C142" t="s">
        <v>1986</v>
      </c>
      <c r="D142" t="s">
        <v>104</v>
      </c>
      <c r="E142">
        <v>212381.04</v>
      </c>
      <c r="F142" t="s">
        <v>1987</v>
      </c>
      <c r="G142" t="s">
        <v>1988</v>
      </c>
      <c r="H142">
        <v>5</v>
      </c>
      <c r="I142" t="s">
        <v>107</v>
      </c>
      <c r="J142">
        <v>17</v>
      </c>
      <c r="K142" t="s">
        <v>297</v>
      </c>
      <c r="L142" t="s">
        <v>109</v>
      </c>
      <c r="M142" t="s">
        <v>110</v>
      </c>
      <c r="N142" t="s">
        <v>111</v>
      </c>
      <c r="O142" t="s">
        <v>409</v>
      </c>
      <c r="P142" t="s">
        <v>1989</v>
      </c>
      <c r="Q142" t="s">
        <v>114</v>
      </c>
      <c r="R142">
        <v>0</v>
      </c>
      <c r="S142">
        <v>0</v>
      </c>
      <c r="T142">
        <v>13</v>
      </c>
      <c r="U142" t="s">
        <v>332</v>
      </c>
      <c r="V142">
        <v>1</v>
      </c>
      <c r="W142" t="s">
        <v>1990</v>
      </c>
      <c r="X142" s="13">
        <v>44655</v>
      </c>
      <c r="Y142" s="13">
        <v>44684</v>
      </c>
      <c r="Z142">
        <v>210051.96</v>
      </c>
      <c r="AA142">
        <v>210051.96</v>
      </c>
      <c r="AB142">
        <v>210051.96</v>
      </c>
      <c r="AC142">
        <v>210051.96</v>
      </c>
      <c r="AD142">
        <v>210051.96</v>
      </c>
      <c r="AE142" t="s">
        <v>118</v>
      </c>
      <c r="AF142" t="s">
        <v>399</v>
      </c>
      <c r="AG142" t="s">
        <v>117</v>
      </c>
      <c r="AH142" t="s">
        <v>1623</v>
      </c>
      <c r="AI142" t="s">
        <v>121</v>
      </c>
      <c r="AJ142" t="s">
        <v>122</v>
      </c>
      <c r="AK142" t="s">
        <v>122</v>
      </c>
    </row>
    <row r="143" spans="1:37" hidden="1" x14ac:dyDescent="0.25">
      <c r="A143">
        <v>2023</v>
      </c>
      <c r="B143">
        <v>1</v>
      </c>
      <c r="C143" t="s">
        <v>1991</v>
      </c>
      <c r="D143" t="s">
        <v>104</v>
      </c>
      <c r="E143">
        <v>279002.02</v>
      </c>
      <c r="F143" t="s">
        <v>1992</v>
      </c>
      <c r="G143" t="s">
        <v>1993</v>
      </c>
      <c r="H143">
        <v>5</v>
      </c>
      <c r="I143" t="s">
        <v>107</v>
      </c>
      <c r="J143">
        <v>17</v>
      </c>
      <c r="K143" t="s">
        <v>297</v>
      </c>
      <c r="L143" t="s">
        <v>109</v>
      </c>
      <c r="M143" t="s">
        <v>110</v>
      </c>
      <c r="N143" t="s">
        <v>111</v>
      </c>
      <c r="O143" t="s">
        <v>409</v>
      </c>
      <c r="P143" t="s">
        <v>1994</v>
      </c>
      <c r="Q143" t="s">
        <v>114</v>
      </c>
      <c r="R143">
        <v>0</v>
      </c>
      <c r="S143">
        <v>0</v>
      </c>
      <c r="T143">
        <v>112</v>
      </c>
      <c r="U143" t="s">
        <v>332</v>
      </c>
      <c r="V143">
        <v>1</v>
      </c>
      <c r="W143" t="s">
        <v>1995</v>
      </c>
      <c r="X143" s="13">
        <v>44655</v>
      </c>
      <c r="Y143" s="13">
        <v>44684</v>
      </c>
      <c r="Z143">
        <v>273075.63</v>
      </c>
      <c r="AA143">
        <v>273075.63</v>
      </c>
      <c r="AB143">
        <v>273075.63</v>
      </c>
      <c r="AC143">
        <v>273075.63</v>
      </c>
      <c r="AD143">
        <v>273075.63</v>
      </c>
      <c r="AE143" t="s">
        <v>118</v>
      </c>
      <c r="AF143" t="s">
        <v>399</v>
      </c>
      <c r="AG143" t="s">
        <v>117</v>
      </c>
      <c r="AH143" t="s">
        <v>1623</v>
      </c>
      <c r="AI143" t="s">
        <v>121</v>
      </c>
      <c r="AJ143" t="s">
        <v>122</v>
      </c>
      <c r="AK143" t="s">
        <v>122</v>
      </c>
    </row>
    <row r="144" spans="1:37" hidden="1" x14ac:dyDescent="0.25">
      <c r="A144">
        <v>2023</v>
      </c>
      <c r="B144">
        <v>1</v>
      </c>
      <c r="C144" t="s">
        <v>1996</v>
      </c>
      <c r="D144" t="s">
        <v>104</v>
      </c>
      <c r="E144">
        <v>222715.86</v>
      </c>
      <c r="F144" t="s">
        <v>1997</v>
      </c>
      <c r="G144" t="s">
        <v>1998</v>
      </c>
      <c r="H144">
        <v>5</v>
      </c>
      <c r="I144" t="s">
        <v>107</v>
      </c>
      <c r="J144">
        <v>17</v>
      </c>
      <c r="K144" t="s">
        <v>297</v>
      </c>
      <c r="L144" t="s">
        <v>109</v>
      </c>
      <c r="M144" t="s">
        <v>110</v>
      </c>
      <c r="N144" t="s">
        <v>111</v>
      </c>
      <c r="O144" t="s">
        <v>409</v>
      </c>
      <c r="P144" t="s">
        <v>1999</v>
      </c>
      <c r="Q144" t="s">
        <v>114</v>
      </c>
      <c r="R144">
        <v>0</v>
      </c>
      <c r="S144">
        <v>0</v>
      </c>
      <c r="T144">
        <v>62</v>
      </c>
      <c r="U144" t="s">
        <v>332</v>
      </c>
      <c r="V144">
        <v>1</v>
      </c>
      <c r="W144" t="s">
        <v>2000</v>
      </c>
      <c r="X144" s="13">
        <v>44655</v>
      </c>
      <c r="Y144" s="13">
        <v>44684</v>
      </c>
      <c r="Z144">
        <v>218155.1</v>
      </c>
      <c r="AA144">
        <v>218155.1</v>
      </c>
      <c r="AB144">
        <v>218155.1</v>
      </c>
      <c r="AC144">
        <v>218155.1</v>
      </c>
      <c r="AD144">
        <v>218155.1</v>
      </c>
      <c r="AE144" t="s">
        <v>118</v>
      </c>
      <c r="AF144" t="s">
        <v>399</v>
      </c>
      <c r="AG144" t="s">
        <v>117</v>
      </c>
      <c r="AH144" t="s">
        <v>1623</v>
      </c>
      <c r="AI144" t="s">
        <v>121</v>
      </c>
      <c r="AJ144" t="s">
        <v>122</v>
      </c>
      <c r="AK144" t="s">
        <v>122</v>
      </c>
    </row>
    <row r="145" spans="1:37" hidden="1" x14ac:dyDescent="0.25">
      <c r="A145">
        <v>2023</v>
      </c>
      <c r="B145">
        <v>1</v>
      </c>
      <c r="C145" t="s">
        <v>2001</v>
      </c>
      <c r="D145" t="s">
        <v>104</v>
      </c>
      <c r="E145">
        <v>378837.81</v>
      </c>
      <c r="F145" t="s">
        <v>2002</v>
      </c>
      <c r="G145" t="s">
        <v>2003</v>
      </c>
      <c r="H145">
        <v>5</v>
      </c>
      <c r="I145" t="s">
        <v>107</v>
      </c>
      <c r="J145">
        <v>17</v>
      </c>
      <c r="K145" t="s">
        <v>297</v>
      </c>
      <c r="L145" t="s">
        <v>109</v>
      </c>
      <c r="M145" t="s">
        <v>110</v>
      </c>
      <c r="N145" t="s">
        <v>111</v>
      </c>
      <c r="O145" t="s">
        <v>409</v>
      </c>
      <c r="P145" t="s">
        <v>2004</v>
      </c>
      <c r="Q145" t="s">
        <v>114</v>
      </c>
      <c r="R145">
        <v>0</v>
      </c>
      <c r="S145">
        <v>0</v>
      </c>
      <c r="T145">
        <v>29</v>
      </c>
      <c r="U145" t="s">
        <v>332</v>
      </c>
      <c r="V145">
        <v>1</v>
      </c>
      <c r="W145" t="s">
        <v>2005</v>
      </c>
      <c r="X145" s="13">
        <v>44655</v>
      </c>
      <c r="Y145" s="13">
        <v>44684</v>
      </c>
      <c r="Z145">
        <v>367219.66</v>
      </c>
      <c r="AA145">
        <v>367219.66</v>
      </c>
      <c r="AB145">
        <v>367219.66</v>
      </c>
      <c r="AC145">
        <v>367219.66</v>
      </c>
      <c r="AD145">
        <v>367219.66</v>
      </c>
      <c r="AE145" t="s">
        <v>118</v>
      </c>
      <c r="AF145" t="s">
        <v>399</v>
      </c>
      <c r="AG145" t="s">
        <v>117</v>
      </c>
      <c r="AH145" t="s">
        <v>1623</v>
      </c>
      <c r="AI145" t="s">
        <v>121</v>
      </c>
      <c r="AJ145" t="s">
        <v>122</v>
      </c>
      <c r="AK145" t="s">
        <v>122</v>
      </c>
    </row>
    <row r="146" spans="1:37" hidden="1" x14ac:dyDescent="0.25">
      <c r="A146">
        <v>2023</v>
      </c>
      <c r="B146">
        <v>1</v>
      </c>
      <c r="C146" t="s">
        <v>3030</v>
      </c>
      <c r="D146" t="s">
        <v>104</v>
      </c>
      <c r="E146">
        <v>413205.11</v>
      </c>
      <c r="F146" t="s">
        <v>3031</v>
      </c>
      <c r="G146" t="s">
        <v>3032</v>
      </c>
      <c r="H146">
        <v>5</v>
      </c>
      <c r="I146" t="s">
        <v>107</v>
      </c>
      <c r="J146">
        <v>17</v>
      </c>
      <c r="K146" t="s">
        <v>297</v>
      </c>
      <c r="L146" t="s">
        <v>109</v>
      </c>
      <c r="M146" t="s">
        <v>110</v>
      </c>
      <c r="N146" t="s">
        <v>111</v>
      </c>
      <c r="O146" t="s">
        <v>409</v>
      </c>
      <c r="P146" t="s">
        <v>3033</v>
      </c>
      <c r="Q146" t="s">
        <v>114</v>
      </c>
      <c r="R146">
        <v>0</v>
      </c>
      <c r="S146">
        <v>0</v>
      </c>
      <c r="T146">
        <v>77</v>
      </c>
      <c r="U146" t="s">
        <v>332</v>
      </c>
      <c r="V146">
        <v>1</v>
      </c>
      <c r="W146" t="s">
        <v>3034</v>
      </c>
      <c r="X146" s="13">
        <v>44655</v>
      </c>
      <c r="Y146" s="13">
        <v>44684</v>
      </c>
      <c r="Z146">
        <v>400103.85</v>
      </c>
      <c r="AA146">
        <v>400103.85</v>
      </c>
      <c r="AB146">
        <v>400103.85</v>
      </c>
      <c r="AC146">
        <v>400103.85</v>
      </c>
      <c r="AD146">
        <v>400103.85</v>
      </c>
      <c r="AE146" t="s">
        <v>118</v>
      </c>
      <c r="AF146" t="s">
        <v>399</v>
      </c>
      <c r="AG146" t="s">
        <v>117</v>
      </c>
      <c r="AH146" t="s">
        <v>1623</v>
      </c>
      <c r="AI146" t="s">
        <v>121</v>
      </c>
      <c r="AJ146" t="s">
        <v>122</v>
      </c>
      <c r="AK146" t="s">
        <v>122</v>
      </c>
    </row>
    <row r="147" spans="1:37" hidden="1" x14ac:dyDescent="0.25">
      <c r="A147">
        <v>2023</v>
      </c>
      <c r="B147">
        <v>1</v>
      </c>
      <c r="C147" t="s">
        <v>2006</v>
      </c>
      <c r="D147" t="s">
        <v>104</v>
      </c>
      <c r="E147">
        <v>456824.17</v>
      </c>
      <c r="F147" t="s">
        <v>2007</v>
      </c>
      <c r="G147" t="s">
        <v>2008</v>
      </c>
      <c r="H147">
        <v>5</v>
      </c>
      <c r="I147" t="s">
        <v>107</v>
      </c>
      <c r="J147">
        <v>33</v>
      </c>
      <c r="K147" t="s">
        <v>312</v>
      </c>
      <c r="L147" t="s">
        <v>109</v>
      </c>
      <c r="M147" t="s">
        <v>110</v>
      </c>
      <c r="N147" t="s">
        <v>111</v>
      </c>
      <c r="O147" t="s">
        <v>409</v>
      </c>
      <c r="P147" t="s">
        <v>2009</v>
      </c>
      <c r="Q147" t="s">
        <v>114</v>
      </c>
      <c r="R147">
        <v>0</v>
      </c>
      <c r="S147">
        <v>0</v>
      </c>
      <c r="T147">
        <v>52</v>
      </c>
      <c r="U147" t="s">
        <v>332</v>
      </c>
      <c r="V147">
        <v>1</v>
      </c>
      <c r="W147" t="s">
        <v>2010</v>
      </c>
      <c r="X147" s="13">
        <v>44655</v>
      </c>
      <c r="Y147" s="13">
        <v>44684</v>
      </c>
      <c r="Z147">
        <v>444442.88</v>
      </c>
      <c r="AA147">
        <v>444442.88</v>
      </c>
      <c r="AB147">
        <v>444442.88</v>
      </c>
      <c r="AC147">
        <v>444442.88</v>
      </c>
      <c r="AD147">
        <v>444442.88</v>
      </c>
      <c r="AE147" t="s">
        <v>118</v>
      </c>
      <c r="AF147" t="s">
        <v>399</v>
      </c>
      <c r="AG147" t="s">
        <v>117</v>
      </c>
      <c r="AH147" t="s">
        <v>1623</v>
      </c>
      <c r="AI147" t="s">
        <v>121</v>
      </c>
      <c r="AJ147" t="s">
        <v>122</v>
      </c>
      <c r="AK147" t="s">
        <v>122</v>
      </c>
    </row>
    <row r="148" spans="1:37" hidden="1" x14ac:dyDescent="0.25">
      <c r="A148">
        <v>2023</v>
      </c>
      <c r="B148">
        <v>1</v>
      </c>
      <c r="C148" t="s">
        <v>2011</v>
      </c>
      <c r="D148" t="s">
        <v>104</v>
      </c>
      <c r="E148">
        <v>311590.26</v>
      </c>
      <c r="F148" t="s">
        <v>2012</v>
      </c>
      <c r="G148" t="s">
        <v>2013</v>
      </c>
      <c r="H148">
        <v>5</v>
      </c>
      <c r="I148" t="s">
        <v>107</v>
      </c>
      <c r="J148">
        <v>33</v>
      </c>
      <c r="K148" t="s">
        <v>312</v>
      </c>
      <c r="L148" t="s">
        <v>109</v>
      </c>
      <c r="M148" t="s">
        <v>110</v>
      </c>
      <c r="N148" t="s">
        <v>111</v>
      </c>
      <c r="O148" t="s">
        <v>409</v>
      </c>
      <c r="P148" t="s">
        <v>2014</v>
      </c>
      <c r="Q148" t="s">
        <v>114</v>
      </c>
      <c r="R148">
        <v>0</v>
      </c>
      <c r="S148">
        <v>0</v>
      </c>
      <c r="T148">
        <v>15</v>
      </c>
      <c r="U148" t="s">
        <v>332</v>
      </c>
      <c r="V148">
        <v>1</v>
      </c>
      <c r="W148" t="s">
        <v>2015</v>
      </c>
      <c r="X148" s="13">
        <v>44656</v>
      </c>
      <c r="Y148" s="13">
        <v>44685</v>
      </c>
      <c r="Z148">
        <v>304619.33</v>
      </c>
      <c r="AA148">
        <v>304619.33</v>
      </c>
      <c r="AB148">
        <v>304619.33</v>
      </c>
      <c r="AC148">
        <v>304619.33</v>
      </c>
      <c r="AD148">
        <v>304619.33</v>
      </c>
      <c r="AE148" t="s">
        <v>118</v>
      </c>
      <c r="AF148" t="s">
        <v>399</v>
      </c>
      <c r="AG148" t="s">
        <v>117</v>
      </c>
      <c r="AH148" t="s">
        <v>1623</v>
      </c>
      <c r="AI148" t="s">
        <v>121</v>
      </c>
      <c r="AJ148" t="s">
        <v>122</v>
      </c>
      <c r="AK148" t="s">
        <v>122</v>
      </c>
    </row>
    <row r="149" spans="1:37" hidden="1" x14ac:dyDescent="0.25">
      <c r="A149">
        <v>2023</v>
      </c>
      <c r="B149">
        <v>1</v>
      </c>
      <c r="C149" t="s">
        <v>2016</v>
      </c>
      <c r="D149" t="s">
        <v>104</v>
      </c>
      <c r="E149">
        <v>140084.56</v>
      </c>
      <c r="F149" t="s">
        <v>2017</v>
      </c>
      <c r="G149" t="s">
        <v>2018</v>
      </c>
      <c r="H149">
        <v>5</v>
      </c>
      <c r="I149" t="s">
        <v>107</v>
      </c>
      <c r="J149">
        <v>33</v>
      </c>
      <c r="K149" t="s">
        <v>312</v>
      </c>
      <c r="L149" t="s">
        <v>109</v>
      </c>
      <c r="M149" t="s">
        <v>110</v>
      </c>
      <c r="N149" t="s">
        <v>111</v>
      </c>
      <c r="O149" t="s">
        <v>409</v>
      </c>
      <c r="P149" t="s">
        <v>2019</v>
      </c>
      <c r="Q149" t="s">
        <v>114</v>
      </c>
      <c r="R149">
        <v>0</v>
      </c>
      <c r="S149">
        <v>0</v>
      </c>
      <c r="T149">
        <v>90</v>
      </c>
      <c r="U149" t="s">
        <v>332</v>
      </c>
      <c r="V149">
        <v>1</v>
      </c>
      <c r="W149" t="s">
        <v>2020</v>
      </c>
      <c r="X149" s="13">
        <v>44656</v>
      </c>
      <c r="Y149" s="13">
        <v>44685</v>
      </c>
      <c r="Z149">
        <v>136989.82999999999</v>
      </c>
      <c r="AA149">
        <v>136989.82999999999</v>
      </c>
      <c r="AB149">
        <v>136989.82999999999</v>
      </c>
      <c r="AC149">
        <v>136989.82999999999</v>
      </c>
      <c r="AD149">
        <v>136989.82999999999</v>
      </c>
      <c r="AE149" t="s">
        <v>118</v>
      </c>
      <c r="AF149" t="s">
        <v>399</v>
      </c>
      <c r="AG149" t="s">
        <v>117</v>
      </c>
      <c r="AH149" t="s">
        <v>1623</v>
      </c>
      <c r="AI149" t="s">
        <v>121</v>
      </c>
      <c r="AJ149" t="s">
        <v>122</v>
      </c>
      <c r="AK149" t="s">
        <v>122</v>
      </c>
    </row>
    <row r="150" spans="1:37" hidden="1" x14ac:dyDescent="0.25">
      <c r="A150">
        <v>2023</v>
      </c>
      <c r="B150">
        <v>1</v>
      </c>
      <c r="C150" t="s">
        <v>2021</v>
      </c>
      <c r="D150" t="s">
        <v>104</v>
      </c>
      <c r="E150">
        <v>405665.83</v>
      </c>
      <c r="F150" t="s">
        <v>2022</v>
      </c>
      <c r="G150" t="s">
        <v>2023</v>
      </c>
      <c r="H150">
        <v>5</v>
      </c>
      <c r="I150" t="s">
        <v>107</v>
      </c>
      <c r="J150">
        <v>33</v>
      </c>
      <c r="K150" t="s">
        <v>312</v>
      </c>
      <c r="L150" t="s">
        <v>109</v>
      </c>
      <c r="M150" t="s">
        <v>110</v>
      </c>
      <c r="N150" t="s">
        <v>111</v>
      </c>
      <c r="O150" t="s">
        <v>409</v>
      </c>
      <c r="P150" t="s">
        <v>2024</v>
      </c>
      <c r="Q150" t="s">
        <v>114</v>
      </c>
      <c r="R150">
        <v>0</v>
      </c>
      <c r="S150">
        <v>0</v>
      </c>
      <c r="T150">
        <v>19</v>
      </c>
      <c r="U150" t="s">
        <v>332</v>
      </c>
      <c r="V150">
        <v>1</v>
      </c>
      <c r="W150" t="s">
        <v>2025</v>
      </c>
      <c r="X150" s="13">
        <v>44656</v>
      </c>
      <c r="Y150" s="13">
        <v>44685</v>
      </c>
      <c r="Z150">
        <v>397780.29</v>
      </c>
      <c r="AA150">
        <v>397780.29</v>
      </c>
      <c r="AB150">
        <v>397780.29</v>
      </c>
      <c r="AC150">
        <v>397780.29</v>
      </c>
      <c r="AD150">
        <v>397780.29</v>
      </c>
      <c r="AE150" t="s">
        <v>118</v>
      </c>
      <c r="AF150" t="s">
        <v>399</v>
      </c>
      <c r="AG150" t="s">
        <v>117</v>
      </c>
      <c r="AH150" t="s">
        <v>1623</v>
      </c>
      <c r="AI150" t="s">
        <v>121</v>
      </c>
      <c r="AJ150" t="s">
        <v>122</v>
      </c>
      <c r="AK150" t="s">
        <v>122</v>
      </c>
    </row>
    <row r="151" spans="1:37" hidden="1" x14ac:dyDescent="0.25">
      <c r="A151">
        <v>2023</v>
      </c>
      <c r="B151">
        <v>1</v>
      </c>
      <c r="C151" t="s">
        <v>2026</v>
      </c>
      <c r="D151" t="s">
        <v>104</v>
      </c>
      <c r="E151">
        <v>698826.56</v>
      </c>
      <c r="F151" t="s">
        <v>2027</v>
      </c>
      <c r="G151" t="s">
        <v>2028</v>
      </c>
      <c r="H151">
        <v>5</v>
      </c>
      <c r="I151" t="s">
        <v>107</v>
      </c>
      <c r="J151">
        <v>20</v>
      </c>
      <c r="K151" t="s">
        <v>1668</v>
      </c>
      <c r="L151" t="s">
        <v>109</v>
      </c>
      <c r="M151" t="s">
        <v>110</v>
      </c>
      <c r="N151" t="s">
        <v>111</v>
      </c>
      <c r="O151" t="s">
        <v>409</v>
      </c>
      <c r="P151" t="s">
        <v>2029</v>
      </c>
      <c r="Q151" t="s">
        <v>114</v>
      </c>
      <c r="R151">
        <v>0</v>
      </c>
      <c r="S151">
        <v>0</v>
      </c>
      <c r="T151">
        <v>71</v>
      </c>
      <c r="U151" t="s">
        <v>332</v>
      </c>
      <c r="V151">
        <v>1</v>
      </c>
      <c r="W151" t="s">
        <v>2030</v>
      </c>
      <c r="X151" s="13">
        <v>44656</v>
      </c>
      <c r="Y151" s="13">
        <v>44685</v>
      </c>
      <c r="Z151">
        <v>681956.96</v>
      </c>
      <c r="AA151">
        <v>681956.96</v>
      </c>
      <c r="AB151">
        <v>681956.96</v>
      </c>
      <c r="AC151">
        <v>681956.96</v>
      </c>
      <c r="AD151">
        <v>681956.96</v>
      </c>
      <c r="AE151" t="s">
        <v>118</v>
      </c>
      <c r="AF151" t="s">
        <v>399</v>
      </c>
      <c r="AG151" t="s">
        <v>117</v>
      </c>
      <c r="AH151" t="s">
        <v>1623</v>
      </c>
      <c r="AI151" t="s">
        <v>121</v>
      </c>
      <c r="AJ151" t="s">
        <v>122</v>
      </c>
      <c r="AK151" t="s">
        <v>122</v>
      </c>
    </row>
    <row r="152" spans="1:37" hidden="1" x14ac:dyDescent="0.25">
      <c r="A152">
        <v>2023</v>
      </c>
      <c r="B152">
        <v>1</v>
      </c>
      <c r="C152" t="s">
        <v>3035</v>
      </c>
      <c r="D152" t="s">
        <v>104</v>
      </c>
      <c r="E152">
        <v>184403.88</v>
      </c>
      <c r="F152" t="s">
        <v>3036</v>
      </c>
      <c r="G152" t="s">
        <v>3037</v>
      </c>
      <c r="H152">
        <v>5</v>
      </c>
      <c r="I152" t="s">
        <v>107</v>
      </c>
      <c r="J152">
        <v>9</v>
      </c>
      <c r="K152" t="s">
        <v>487</v>
      </c>
      <c r="L152" t="s">
        <v>109</v>
      </c>
      <c r="M152" t="s">
        <v>110</v>
      </c>
      <c r="N152" t="s">
        <v>111</v>
      </c>
      <c r="O152" t="s">
        <v>409</v>
      </c>
      <c r="P152" t="s">
        <v>3038</v>
      </c>
      <c r="Q152" t="s">
        <v>114</v>
      </c>
      <c r="R152">
        <v>0</v>
      </c>
      <c r="S152">
        <v>0</v>
      </c>
      <c r="T152">
        <v>27</v>
      </c>
      <c r="U152" t="s">
        <v>332</v>
      </c>
      <c r="V152">
        <v>1</v>
      </c>
      <c r="W152" t="s">
        <v>3039</v>
      </c>
      <c r="X152" s="13">
        <v>44656</v>
      </c>
      <c r="Y152" s="13">
        <v>44685</v>
      </c>
      <c r="Z152">
        <v>165118.82999999999</v>
      </c>
      <c r="AA152">
        <v>165118.82999999999</v>
      </c>
      <c r="AB152">
        <v>165118.82999999999</v>
      </c>
      <c r="AC152">
        <v>165118.82999999999</v>
      </c>
      <c r="AD152">
        <v>165118.82999999999</v>
      </c>
      <c r="AE152" t="s">
        <v>118</v>
      </c>
      <c r="AF152" t="s">
        <v>399</v>
      </c>
      <c r="AG152" t="s">
        <v>117</v>
      </c>
      <c r="AH152" t="s">
        <v>1623</v>
      </c>
      <c r="AI152" t="s">
        <v>121</v>
      </c>
      <c r="AJ152" t="s">
        <v>122</v>
      </c>
      <c r="AK152" t="s">
        <v>122</v>
      </c>
    </row>
    <row r="153" spans="1:37" hidden="1" x14ac:dyDescent="0.25">
      <c r="A153">
        <v>2023</v>
      </c>
      <c r="B153">
        <v>1</v>
      </c>
      <c r="C153" t="s">
        <v>2031</v>
      </c>
      <c r="D153" t="s">
        <v>104</v>
      </c>
      <c r="E153">
        <v>313281.34999999998</v>
      </c>
      <c r="F153" t="s">
        <v>2032</v>
      </c>
      <c r="G153" t="s">
        <v>2033</v>
      </c>
      <c r="H153">
        <v>5</v>
      </c>
      <c r="I153" t="s">
        <v>107</v>
      </c>
      <c r="J153">
        <v>9</v>
      </c>
      <c r="K153" t="s">
        <v>487</v>
      </c>
      <c r="L153" t="s">
        <v>109</v>
      </c>
      <c r="M153" t="s">
        <v>110</v>
      </c>
      <c r="N153" t="s">
        <v>111</v>
      </c>
      <c r="O153" t="s">
        <v>409</v>
      </c>
      <c r="P153" t="s">
        <v>2034</v>
      </c>
      <c r="Q153" t="s">
        <v>114</v>
      </c>
      <c r="R153">
        <v>0</v>
      </c>
      <c r="S153">
        <v>0</v>
      </c>
      <c r="T153">
        <v>21</v>
      </c>
      <c r="U153" t="s">
        <v>332</v>
      </c>
      <c r="V153">
        <v>1</v>
      </c>
      <c r="W153" t="s">
        <v>2035</v>
      </c>
      <c r="X153" s="13">
        <v>44656</v>
      </c>
      <c r="Y153" s="13">
        <v>44685</v>
      </c>
      <c r="Z153">
        <v>299347.12</v>
      </c>
      <c r="AA153">
        <v>299347.12</v>
      </c>
      <c r="AB153">
        <v>299347.12</v>
      </c>
      <c r="AC153">
        <v>299347.12</v>
      </c>
      <c r="AD153">
        <v>299347.12</v>
      </c>
      <c r="AE153" t="s">
        <v>118</v>
      </c>
      <c r="AF153" t="s">
        <v>399</v>
      </c>
      <c r="AG153" t="s">
        <v>117</v>
      </c>
      <c r="AH153" t="s">
        <v>1623</v>
      </c>
      <c r="AI153" t="s">
        <v>121</v>
      </c>
      <c r="AJ153" t="s">
        <v>122</v>
      </c>
      <c r="AK153" t="s">
        <v>122</v>
      </c>
    </row>
    <row r="154" spans="1:37" hidden="1" x14ac:dyDescent="0.25">
      <c r="A154">
        <v>2023</v>
      </c>
      <c r="B154">
        <v>1</v>
      </c>
      <c r="C154" t="s">
        <v>2036</v>
      </c>
      <c r="D154" t="s">
        <v>104</v>
      </c>
      <c r="E154">
        <v>427430</v>
      </c>
      <c r="F154" t="s">
        <v>2037</v>
      </c>
      <c r="G154" t="s">
        <v>2038</v>
      </c>
      <c r="H154">
        <v>5</v>
      </c>
      <c r="I154" t="s">
        <v>107</v>
      </c>
      <c r="J154">
        <v>9</v>
      </c>
      <c r="K154" t="s">
        <v>487</v>
      </c>
      <c r="L154" t="s">
        <v>109</v>
      </c>
      <c r="M154" t="s">
        <v>110</v>
      </c>
      <c r="N154" t="s">
        <v>111</v>
      </c>
      <c r="O154" t="s">
        <v>409</v>
      </c>
      <c r="P154" t="s">
        <v>2039</v>
      </c>
      <c r="Q154" t="s">
        <v>114</v>
      </c>
      <c r="R154">
        <v>0</v>
      </c>
      <c r="S154">
        <v>0</v>
      </c>
      <c r="T154">
        <v>45</v>
      </c>
      <c r="U154" t="s">
        <v>332</v>
      </c>
      <c r="V154">
        <v>1</v>
      </c>
      <c r="W154" t="s">
        <v>2040</v>
      </c>
      <c r="X154" s="13">
        <v>44656</v>
      </c>
      <c r="Y154" s="13">
        <v>44685</v>
      </c>
      <c r="Z154">
        <v>426544.13</v>
      </c>
      <c r="AA154">
        <v>426544.13</v>
      </c>
      <c r="AB154">
        <v>426544.13</v>
      </c>
      <c r="AC154">
        <v>426544.13</v>
      </c>
      <c r="AD154">
        <v>426544.13</v>
      </c>
      <c r="AE154" t="s">
        <v>118</v>
      </c>
      <c r="AF154" t="s">
        <v>399</v>
      </c>
      <c r="AG154" t="s">
        <v>117</v>
      </c>
      <c r="AH154" t="s">
        <v>1623</v>
      </c>
      <c r="AI154" t="s">
        <v>121</v>
      </c>
      <c r="AJ154" t="s">
        <v>122</v>
      </c>
      <c r="AK154" t="s">
        <v>122</v>
      </c>
    </row>
    <row r="155" spans="1:37" hidden="1" x14ac:dyDescent="0.25">
      <c r="A155">
        <v>2023</v>
      </c>
      <c r="B155">
        <v>1</v>
      </c>
      <c r="C155" t="s">
        <v>2041</v>
      </c>
      <c r="D155" t="s">
        <v>104</v>
      </c>
      <c r="E155">
        <v>1114352.82</v>
      </c>
      <c r="F155" t="s">
        <v>2042</v>
      </c>
      <c r="G155" t="s">
        <v>2043</v>
      </c>
      <c r="H155">
        <v>5</v>
      </c>
      <c r="I155" t="s">
        <v>107</v>
      </c>
      <c r="J155">
        <v>33</v>
      </c>
      <c r="K155" t="s">
        <v>312</v>
      </c>
      <c r="L155" t="s">
        <v>109</v>
      </c>
      <c r="M155" t="s">
        <v>110</v>
      </c>
      <c r="N155" t="s">
        <v>111</v>
      </c>
      <c r="O155" t="s">
        <v>409</v>
      </c>
      <c r="P155" t="s">
        <v>2044</v>
      </c>
      <c r="Q155" t="s">
        <v>114</v>
      </c>
      <c r="R155">
        <v>0</v>
      </c>
      <c r="S155">
        <v>0</v>
      </c>
      <c r="T155">
        <v>0</v>
      </c>
      <c r="U155" t="s">
        <v>332</v>
      </c>
      <c r="V155">
        <v>1</v>
      </c>
      <c r="W155" t="s">
        <v>2045</v>
      </c>
      <c r="X155" s="13">
        <v>44656</v>
      </c>
      <c r="Y155" s="13">
        <v>44715</v>
      </c>
      <c r="Z155">
        <v>1070639.8799999999</v>
      </c>
      <c r="AA155">
        <v>1070639.8799999999</v>
      </c>
      <c r="AB155">
        <v>1070639.8799999999</v>
      </c>
      <c r="AC155">
        <v>1070639.8799999999</v>
      </c>
      <c r="AD155">
        <v>1070639.8799999999</v>
      </c>
      <c r="AE155" t="s">
        <v>118</v>
      </c>
      <c r="AF155" t="s">
        <v>399</v>
      </c>
      <c r="AG155" t="s">
        <v>117</v>
      </c>
      <c r="AH155" t="s">
        <v>1623</v>
      </c>
      <c r="AI155" t="s">
        <v>121</v>
      </c>
      <c r="AJ155" t="s">
        <v>122</v>
      </c>
      <c r="AK155" t="s">
        <v>122</v>
      </c>
    </row>
    <row r="156" spans="1:37" hidden="1" x14ac:dyDescent="0.25">
      <c r="A156">
        <v>2023</v>
      </c>
      <c r="B156">
        <v>1</v>
      </c>
      <c r="C156" t="s">
        <v>2046</v>
      </c>
      <c r="D156" t="s">
        <v>104</v>
      </c>
      <c r="E156">
        <v>357353.53</v>
      </c>
      <c r="F156" t="s">
        <v>2047</v>
      </c>
      <c r="G156" t="s">
        <v>2048</v>
      </c>
      <c r="H156">
        <v>5</v>
      </c>
      <c r="I156" t="s">
        <v>107</v>
      </c>
      <c r="J156">
        <v>30</v>
      </c>
      <c r="K156" t="s">
        <v>279</v>
      </c>
      <c r="L156" t="s">
        <v>109</v>
      </c>
      <c r="M156" t="s">
        <v>110</v>
      </c>
      <c r="N156" t="s">
        <v>111</v>
      </c>
      <c r="O156" t="s">
        <v>409</v>
      </c>
      <c r="P156" t="s">
        <v>2049</v>
      </c>
      <c r="Q156" t="s">
        <v>114</v>
      </c>
      <c r="R156">
        <v>0</v>
      </c>
      <c r="S156">
        <v>0</v>
      </c>
      <c r="T156">
        <v>175</v>
      </c>
      <c r="U156" t="s">
        <v>332</v>
      </c>
      <c r="V156">
        <v>1</v>
      </c>
      <c r="W156" t="s">
        <v>2050</v>
      </c>
      <c r="X156" s="13">
        <v>44656</v>
      </c>
      <c r="Y156" s="13">
        <v>44685</v>
      </c>
      <c r="Z156">
        <v>340574.41</v>
      </c>
      <c r="AA156">
        <v>340574.41</v>
      </c>
      <c r="AB156">
        <v>340574.41</v>
      </c>
      <c r="AC156">
        <v>340574.41</v>
      </c>
      <c r="AD156">
        <v>340574.41</v>
      </c>
      <c r="AE156" t="s">
        <v>118</v>
      </c>
      <c r="AF156" t="s">
        <v>399</v>
      </c>
      <c r="AG156" t="s">
        <v>117</v>
      </c>
      <c r="AH156" t="s">
        <v>1623</v>
      </c>
      <c r="AI156" t="s">
        <v>121</v>
      </c>
      <c r="AJ156" t="s">
        <v>122</v>
      </c>
      <c r="AK156" t="s">
        <v>122</v>
      </c>
    </row>
    <row r="157" spans="1:37" hidden="1" x14ac:dyDescent="0.25">
      <c r="A157">
        <v>2023</v>
      </c>
      <c r="B157">
        <v>1</v>
      </c>
      <c r="C157" t="s">
        <v>2051</v>
      </c>
      <c r="D157" t="s">
        <v>104</v>
      </c>
      <c r="E157">
        <v>265178.88</v>
      </c>
      <c r="F157" t="s">
        <v>2052</v>
      </c>
      <c r="G157" t="s">
        <v>2053</v>
      </c>
      <c r="H157">
        <v>5</v>
      </c>
      <c r="I157" t="s">
        <v>107</v>
      </c>
      <c r="J157">
        <v>9</v>
      </c>
      <c r="K157" t="s">
        <v>487</v>
      </c>
      <c r="L157" t="s">
        <v>109</v>
      </c>
      <c r="M157" t="s">
        <v>110</v>
      </c>
      <c r="N157" t="s">
        <v>111</v>
      </c>
      <c r="O157" t="s">
        <v>409</v>
      </c>
      <c r="P157" t="s">
        <v>2054</v>
      </c>
      <c r="Q157" t="s">
        <v>114</v>
      </c>
      <c r="R157">
        <v>0</v>
      </c>
      <c r="S157">
        <v>0</v>
      </c>
      <c r="T157">
        <v>11</v>
      </c>
      <c r="U157" t="s">
        <v>332</v>
      </c>
      <c r="V157">
        <v>1</v>
      </c>
      <c r="W157" t="s">
        <v>2055</v>
      </c>
      <c r="X157" s="13">
        <v>44656</v>
      </c>
      <c r="Y157" s="13">
        <v>44685</v>
      </c>
      <c r="Z157">
        <v>255735.23</v>
      </c>
      <c r="AA157">
        <v>255735.23</v>
      </c>
      <c r="AB157">
        <v>255735.23</v>
      </c>
      <c r="AC157">
        <v>255735.23</v>
      </c>
      <c r="AD157">
        <v>255735.23</v>
      </c>
      <c r="AE157" t="s">
        <v>118</v>
      </c>
      <c r="AF157" t="s">
        <v>399</v>
      </c>
      <c r="AG157" t="s">
        <v>117</v>
      </c>
      <c r="AH157" t="s">
        <v>1623</v>
      </c>
      <c r="AI157" t="s">
        <v>121</v>
      </c>
      <c r="AJ157" t="s">
        <v>122</v>
      </c>
      <c r="AK157" t="s">
        <v>122</v>
      </c>
    </row>
    <row r="158" spans="1:37" hidden="1" x14ac:dyDescent="0.25">
      <c r="A158">
        <v>2023</v>
      </c>
      <c r="B158">
        <v>1</v>
      </c>
      <c r="C158" t="s">
        <v>2056</v>
      </c>
      <c r="D158" t="s">
        <v>104</v>
      </c>
      <c r="E158">
        <v>152123.82999999999</v>
      </c>
      <c r="F158" t="s">
        <v>2057</v>
      </c>
      <c r="G158" t="s">
        <v>2058</v>
      </c>
      <c r="H158">
        <v>5</v>
      </c>
      <c r="I158" t="s">
        <v>107</v>
      </c>
      <c r="J158">
        <v>35</v>
      </c>
      <c r="K158" t="s">
        <v>268</v>
      </c>
      <c r="L158" t="s">
        <v>109</v>
      </c>
      <c r="M158" t="s">
        <v>110</v>
      </c>
      <c r="N158" t="s">
        <v>111</v>
      </c>
      <c r="O158" t="s">
        <v>409</v>
      </c>
      <c r="P158" t="s">
        <v>2059</v>
      </c>
      <c r="Q158" t="s">
        <v>114</v>
      </c>
      <c r="R158">
        <v>0</v>
      </c>
      <c r="S158">
        <v>0</v>
      </c>
      <c r="T158">
        <v>0</v>
      </c>
      <c r="U158" t="s">
        <v>332</v>
      </c>
      <c r="V158">
        <v>1</v>
      </c>
      <c r="W158" t="s">
        <v>2060</v>
      </c>
      <c r="X158" s="13">
        <v>44656</v>
      </c>
      <c r="Y158" s="13">
        <v>44685</v>
      </c>
      <c r="Z158">
        <v>143803.04999999999</v>
      </c>
      <c r="AA158">
        <v>143803.04999999999</v>
      </c>
      <c r="AB158">
        <v>143803.04999999999</v>
      </c>
      <c r="AC158">
        <v>143803.04999999999</v>
      </c>
      <c r="AD158">
        <v>143803.04999999999</v>
      </c>
      <c r="AE158" t="s">
        <v>118</v>
      </c>
      <c r="AF158" t="s">
        <v>399</v>
      </c>
      <c r="AG158" t="s">
        <v>117</v>
      </c>
      <c r="AH158" t="s">
        <v>1623</v>
      </c>
      <c r="AI158" t="s">
        <v>121</v>
      </c>
      <c r="AJ158" t="s">
        <v>122</v>
      </c>
      <c r="AK158" t="s">
        <v>122</v>
      </c>
    </row>
    <row r="159" spans="1:37" hidden="1" x14ac:dyDescent="0.25">
      <c r="A159">
        <v>2023</v>
      </c>
      <c r="B159">
        <v>1</v>
      </c>
      <c r="C159" t="s">
        <v>3198</v>
      </c>
      <c r="D159" t="s">
        <v>104</v>
      </c>
      <c r="E159">
        <v>1450890.68</v>
      </c>
      <c r="F159" t="s">
        <v>3199</v>
      </c>
      <c r="G159" t="s">
        <v>3200</v>
      </c>
      <c r="H159">
        <v>5</v>
      </c>
      <c r="I159" t="s">
        <v>107</v>
      </c>
      <c r="J159">
        <v>35</v>
      </c>
      <c r="K159" t="s">
        <v>268</v>
      </c>
      <c r="L159" t="s">
        <v>109</v>
      </c>
      <c r="M159" t="s">
        <v>110</v>
      </c>
      <c r="N159" t="s">
        <v>111</v>
      </c>
      <c r="O159" t="s">
        <v>409</v>
      </c>
      <c r="P159" t="s">
        <v>3201</v>
      </c>
      <c r="Q159" t="s">
        <v>114</v>
      </c>
      <c r="R159">
        <v>0</v>
      </c>
      <c r="S159">
        <v>0</v>
      </c>
      <c r="T159">
        <v>0</v>
      </c>
      <c r="U159" t="s">
        <v>332</v>
      </c>
      <c r="V159">
        <v>1</v>
      </c>
      <c r="W159" t="s">
        <v>3202</v>
      </c>
      <c r="X159" s="13">
        <v>44656</v>
      </c>
      <c r="Y159" s="13">
        <v>44715</v>
      </c>
      <c r="Z159">
        <v>1332385.6599999999</v>
      </c>
      <c r="AA159">
        <v>1332385.6599999999</v>
      </c>
      <c r="AB159">
        <v>1332385.6599999999</v>
      </c>
      <c r="AC159">
        <v>1332385.6599999999</v>
      </c>
      <c r="AD159">
        <v>1332385.6599999999</v>
      </c>
      <c r="AE159" t="s">
        <v>118</v>
      </c>
      <c r="AF159" t="s">
        <v>399</v>
      </c>
      <c r="AG159" t="s">
        <v>117</v>
      </c>
      <c r="AH159" t="s">
        <v>1623</v>
      </c>
      <c r="AI159" t="s">
        <v>121</v>
      </c>
      <c r="AJ159" t="s">
        <v>122</v>
      </c>
      <c r="AK159" t="s">
        <v>122</v>
      </c>
    </row>
    <row r="160" spans="1:37" hidden="1" x14ac:dyDescent="0.25">
      <c r="A160">
        <v>2023</v>
      </c>
      <c r="B160">
        <v>1</v>
      </c>
      <c r="C160" t="s">
        <v>2061</v>
      </c>
      <c r="D160" t="s">
        <v>104</v>
      </c>
      <c r="E160">
        <v>1102825.48</v>
      </c>
      <c r="F160" t="s">
        <v>2062</v>
      </c>
      <c r="G160" t="s">
        <v>2063</v>
      </c>
      <c r="H160">
        <v>5</v>
      </c>
      <c r="I160" t="s">
        <v>107</v>
      </c>
      <c r="J160">
        <v>35</v>
      </c>
      <c r="K160" t="s">
        <v>268</v>
      </c>
      <c r="L160" t="s">
        <v>109</v>
      </c>
      <c r="M160" t="s">
        <v>110</v>
      </c>
      <c r="N160" t="s">
        <v>111</v>
      </c>
      <c r="O160" t="s">
        <v>409</v>
      </c>
      <c r="P160" t="s">
        <v>2064</v>
      </c>
      <c r="Q160" t="s">
        <v>114</v>
      </c>
      <c r="R160">
        <v>0</v>
      </c>
      <c r="S160">
        <v>0</v>
      </c>
      <c r="T160">
        <v>28</v>
      </c>
      <c r="U160" t="s">
        <v>332</v>
      </c>
      <c r="V160">
        <v>1</v>
      </c>
      <c r="W160" t="s">
        <v>2065</v>
      </c>
      <c r="X160" s="13">
        <v>44656</v>
      </c>
      <c r="Y160" s="13">
        <v>44715</v>
      </c>
      <c r="Z160">
        <v>1055513.6200000001</v>
      </c>
      <c r="AA160">
        <v>1055513.6200000001</v>
      </c>
      <c r="AB160">
        <v>1055513.6200000001</v>
      </c>
      <c r="AC160">
        <v>1055513.6200000001</v>
      </c>
      <c r="AD160">
        <v>1055513.6200000001</v>
      </c>
      <c r="AE160" t="s">
        <v>118</v>
      </c>
      <c r="AF160" t="s">
        <v>399</v>
      </c>
      <c r="AG160" t="s">
        <v>117</v>
      </c>
      <c r="AH160" t="s">
        <v>1623</v>
      </c>
      <c r="AI160" t="s">
        <v>121</v>
      </c>
      <c r="AJ160" t="s">
        <v>122</v>
      </c>
      <c r="AK160" t="s">
        <v>122</v>
      </c>
    </row>
    <row r="161" spans="1:37" hidden="1" x14ac:dyDescent="0.25">
      <c r="A161">
        <v>2023</v>
      </c>
      <c r="B161">
        <v>1</v>
      </c>
      <c r="C161" t="s">
        <v>2066</v>
      </c>
      <c r="D161" t="s">
        <v>104</v>
      </c>
      <c r="E161">
        <v>513108.15</v>
      </c>
      <c r="F161" t="s">
        <v>2067</v>
      </c>
      <c r="G161" t="s">
        <v>2068</v>
      </c>
      <c r="H161">
        <v>5</v>
      </c>
      <c r="I161" t="s">
        <v>107</v>
      </c>
      <c r="J161">
        <v>35</v>
      </c>
      <c r="K161" t="s">
        <v>268</v>
      </c>
      <c r="L161" t="s">
        <v>109</v>
      </c>
      <c r="M161" t="s">
        <v>110</v>
      </c>
      <c r="N161" t="s">
        <v>111</v>
      </c>
      <c r="O161" t="s">
        <v>409</v>
      </c>
      <c r="P161" t="s">
        <v>2069</v>
      </c>
      <c r="Q161" t="s">
        <v>114</v>
      </c>
      <c r="R161">
        <v>0</v>
      </c>
      <c r="S161">
        <v>0</v>
      </c>
      <c r="T161">
        <v>66</v>
      </c>
      <c r="U161" t="s">
        <v>332</v>
      </c>
      <c r="V161">
        <v>1</v>
      </c>
      <c r="W161" t="s">
        <v>2070</v>
      </c>
      <c r="X161" s="13">
        <v>44656</v>
      </c>
      <c r="Y161" s="13">
        <v>44685</v>
      </c>
      <c r="Z161">
        <v>450801.88</v>
      </c>
      <c r="AA161">
        <v>450801.88</v>
      </c>
      <c r="AB161">
        <v>450801.88</v>
      </c>
      <c r="AC161">
        <v>450801.88</v>
      </c>
      <c r="AD161">
        <v>450801.88</v>
      </c>
      <c r="AE161" t="s">
        <v>118</v>
      </c>
      <c r="AF161" t="s">
        <v>399</v>
      </c>
      <c r="AG161" t="s">
        <v>117</v>
      </c>
      <c r="AH161" t="s">
        <v>1623</v>
      </c>
      <c r="AI161" t="s">
        <v>121</v>
      </c>
      <c r="AJ161" t="s">
        <v>122</v>
      </c>
      <c r="AK161" t="s">
        <v>122</v>
      </c>
    </row>
    <row r="162" spans="1:37" hidden="1" x14ac:dyDescent="0.25">
      <c r="A162">
        <v>2023</v>
      </c>
      <c r="B162">
        <v>1</v>
      </c>
      <c r="C162" t="s">
        <v>2071</v>
      </c>
      <c r="D162" t="s">
        <v>104</v>
      </c>
      <c r="E162">
        <v>487407.15</v>
      </c>
      <c r="F162" t="s">
        <v>2072</v>
      </c>
      <c r="G162" t="s">
        <v>2073</v>
      </c>
      <c r="H162">
        <v>5</v>
      </c>
      <c r="I162" t="s">
        <v>107</v>
      </c>
      <c r="J162">
        <v>35</v>
      </c>
      <c r="K162" t="s">
        <v>268</v>
      </c>
      <c r="L162" t="s">
        <v>109</v>
      </c>
      <c r="M162" t="s">
        <v>110</v>
      </c>
      <c r="N162" t="s">
        <v>111</v>
      </c>
      <c r="O162" t="s">
        <v>409</v>
      </c>
      <c r="P162" t="s">
        <v>2074</v>
      </c>
      <c r="Q162" t="s">
        <v>114</v>
      </c>
      <c r="R162">
        <v>0</v>
      </c>
      <c r="S162">
        <v>0</v>
      </c>
      <c r="T162">
        <v>144</v>
      </c>
      <c r="U162" t="s">
        <v>332</v>
      </c>
      <c r="V162">
        <v>1</v>
      </c>
      <c r="W162" t="s">
        <v>2075</v>
      </c>
      <c r="X162" s="13">
        <v>44656</v>
      </c>
      <c r="Y162" s="13">
        <v>44685</v>
      </c>
      <c r="Z162">
        <v>477228.22</v>
      </c>
      <c r="AA162">
        <v>477228.22</v>
      </c>
      <c r="AB162">
        <v>477228.22</v>
      </c>
      <c r="AC162">
        <v>477228.22</v>
      </c>
      <c r="AD162">
        <v>477228.22</v>
      </c>
      <c r="AE162" t="s">
        <v>118</v>
      </c>
      <c r="AF162" t="s">
        <v>399</v>
      </c>
      <c r="AG162" t="s">
        <v>117</v>
      </c>
      <c r="AH162" t="s">
        <v>1623</v>
      </c>
      <c r="AI162" t="s">
        <v>121</v>
      </c>
      <c r="AJ162" t="s">
        <v>122</v>
      </c>
      <c r="AK162" t="s">
        <v>122</v>
      </c>
    </row>
    <row r="163" spans="1:37" hidden="1" x14ac:dyDescent="0.25">
      <c r="A163">
        <v>2023</v>
      </c>
      <c r="B163">
        <v>1</v>
      </c>
      <c r="C163" t="s">
        <v>2076</v>
      </c>
      <c r="D163" t="s">
        <v>104</v>
      </c>
      <c r="E163">
        <v>849939.86</v>
      </c>
      <c r="F163" t="s">
        <v>2077</v>
      </c>
      <c r="G163" t="s">
        <v>2078</v>
      </c>
      <c r="H163">
        <v>5</v>
      </c>
      <c r="I163" t="s">
        <v>107</v>
      </c>
      <c r="J163">
        <v>35</v>
      </c>
      <c r="K163" t="s">
        <v>268</v>
      </c>
      <c r="L163" t="s">
        <v>109</v>
      </c>
      <c r="M163" t="s">
        <v>110</v>
      </c>
      <c r="N163" t="s">
        <v>111</v>
      </c>
      <c r="O163" t="s">
        <v>409</v>
      </c>
      <c r="P163" t="s">
        <v>2079</v>
      </c>
      <c r="Q163" t="s">
        <v>114</v>
      </c>
      <c r="R163">
        <v>0</v>
      </c>
      <c r="S163">
        <v>0</v>
      </c>
      <c r="T163">
        <v>161</v>
      </c>
      <c r="U163" t="s">
        <v>332</v>
      </c>
      <c r="V163">
        <v>1</v>
      </c>
      <c r="W163" t="s">
        <v>2080</v>
      </c>
      <c r="X163" s="13">
        <v>44656</v>
      </c>
      <c r="Y163" s="13">
        <v>44685</v>
      </c>
      <c r="Z163">
        <v>801725.57</v>
      </c>
      <c r="AA163">
        <v>801725.57</v>
      </c>
      <c r="AB163">
        <v>801725.57</v>
      </c>
      <c r="AC163">
        <v>801725.57</v>
      </c>
      <c r="AD163">
        <v>801725.57</v>
      </c>
      <c r="AE163" t="s">
        <v>118</v>
      </c>
      <c r="AF163" t="s">
        <v>399</v>
      </c>
      <c r="AG163" t="s">
        <v>117</v>
      </c>
      <c r="AH163" t="s">
        <v>1623</v>
      </c>
      <c r="AI163" t="s">
        <v>121</v>
      </c>
      <c r="AJ163" t="s">
        <v>122</v>
      </c>
      <c r="AK163" t="s">
        <v>122</v>
      </c>
    </row>
    <row r="164" spans="1:37" hidden="1" x14ac:dyDescent="0.25">
      <c r="A164">
        <v>2023</v>
      </c>
      <c r="B164">
        <v>1</v>
      </c>
      <c r="C164" t="s">
        <v>2081</v>
      </c>
      <c r="D164" t="s">
        <v>104</v>
      </c>
      <c r="E164">
        <v>91163.1</v>
      </c>
      <c r="F164" t="s">
        <v>2082</v>
      </c>
      <c r="G164" t="s">
        <v>2083</v>
      </c>
      <c r="H164">
        <v>5</v>
      </c>
      <c r="I164" t="s">
        <v>107</v>
      </c>
      <c r="J164">
        <v>35</v>
      </c>
      <c r="K164" t="s">
        <v>268</v>
      </c>
      <c r="L164" t="s">
        <v>109</v>
      </c>
      <c r="M164" t="s">
        <v>110</v>
      </c>
      <c r="N164" t="s">
        <v>111</v>
      </c>
      <c r="O164" t="s">
        <v>409</v>
      </c>
      <c r="P164" t="s">
        <v>2084</v>
      </c>
      <c r="Q164" t="s">
        <v>114</v>
      </c>
      <c r="R164">
        <v>0</v>
      </c>
      <c r="S164">
        <v>0</v>
      </c>
      <c r="T164">
        <v>198</v>
      </c>
      <c r="U164" t="s">
        <v>332</v>
      </c>
      <c r="V164">
        <v>1</v>
      </c>
      <c r="W164" t="s">
        <v>2085</v>
      </c>
      <c r="X164" s="13">
        <v>44656</v>
      </c>
      <c r="Y164" s="13">
        <v>44685</v>
      </c>
      <c r="Z164">
        <v>83008.13</v>
      </c>
      <c r="AA164">
        <v>83008.13</v>
      </c>
      <c r="AB164">
        <v>83008.13</v>
      </c>
      <c r="AC164">
        <v>83008.13</v>
      </c>
      <c r="AD164">
        <v>83008.13</v>
      </c>
      <c r="AE164" t="s">
        <v>118</v>
      </c>
      <c r="AF164" t="s">
        <v>399</v>
      </c>
      <c r="AG164" t="s">
        <v>117</v>
      </c>
      <c r="AH164" t="s">
        <v>1623</v>
      </c>
      <c r="AI164" t="s">
        <v>121</v>
      </c>
      <c r="AJ164" t="s">
        <v>122</v>
      </c>
      <c r="AK164" t="s">
        <v>122</v>
      </c>
    </row>
    <row r="165" spans="1:37" hidden="1" x14ac:dyDescent="0.25">
      <c r="A165">
        <v>2023</v>
      </c>
      <c r="B165">
        <v>1</v>
      </c>
      <c r="C165" t="s">
        <v>2086</v>
      </c>
      <c r="D165" t="s">
        <v>104</v>
      </c>
      <c r="E165">
        <v>1712056</v>
      </c>
      <c r="F165" t="s">
        <v>2087</v>
      </c>
      <c r="G165" t="s">
        <v>2088</v>
      </c>
      <c r="H165">
        <v>5</v>
      </c>
      <c r="I165" t="s">
        <v>107</v>
      </c>
      <c r="J165">
        <v>35</v>
      </c>
      <c r="K165" t="s">
        <v>268</v>
      </c>
      <c r="L165" t="s">
        <v>109</v>
      </c>
      <c r="M165" t="s">
        <v>110</v>
      </c>
      <c r="N165" t="s">
        <v>111</v>
      </c>
      <c r="O165" t="s">
        <v>409</v>
      </c>
      <c r="P165" t="s">
        <v>2089</v>
      </c>
      <c r="Q165" t="s">
        <v>114</v>
      </c>
      <c r="R165">
        <v>0</v>
      </c>
      <c r="S165">
        <v>0</v>
      </c>
      <c r="T165">
        <v>297</v>
      </c>
      <c r="U165" t="s">
        <v>332</v>
      </c>
      <c r="V165">
        <v>1</v>
      </c>
      <c r="W165" t="s">
        <v>2090</v>
      </c>
      <c r="X165" s="13">
        <v>44656</v>
      </c>
      <c r="Y165" s="13">
        <v>44715</v>
      </c>
      <c r="Z165">
        <v>1629987.45</v>
      </c>
      <c r="AA165">
        <v>1629987.45</v>
      </c>
      <c r="AB165">
        <v>1629987.45</v>
      </c>
      <c r="AC165">
        <v>1629987.45</v>
      </c>
      <c r="AD165">
        <v>1629987.45</v>
      </c>
      <c r="AE165" t="s">
        <v>118</v>
      </c>
      <c r="AF165" t="s">
        <v>399</v>
      </c>
      <c r="AG165" t="s">
        <v>117</v>
      </c>
      <c r="AH165" t="s">
        <v>1623</v>
      </c>
      <c r="AI165" t="s">
        <v>121</v>
      </c>
      <c r="AJ165" t="s">
        <v>122</v>
      </c>
      <c r="AK165" t="s">
        <v>122</v>
      </c>
    </row>
    <row r="166" spans="1:37" hidden="1" x14ac:dyDescent="0.25">
      <c r="A166">
        <v>2023</v>
      </c>
      <c r="B166">
        <v>1</v>
      </c>
      <c r="C166" t="s">
        <v>2091</v>
      </c>
      <c r="D166" t="s">
        <v>104</v>
      </c>
      <c r="E166">
        <v>187302.73</v>
      </c>
      <c r="F166" t="s">
        <v>2092</v>
      </c>
      <c r="G166" t="s">
        <v>2093</v>
      </c>
      <c r="H166">
        <v>5</v>
      </c>
      <c r="I166" t="s">
        <v>107</v>
      </c>
      <c r="J166">
        <v>35</v>
      </c>
      <c r="K166" t="s">
        <v>268</v>
      </c>
      <c r="L166" t="s">
        <v>109</v>
      </c>
      <c r="M166" t="s">
        <v>110</v>
      </c>
      <c r="N166" t="s">
        <v>111</v>
      </c>
      <c r="O166" t="s">
        <v>409</v>
      </c>
      <c r="P166" t="s">
        <v>2094</v>
      </c>
      <c r="Q166" t="s">
        <v>114</v>
      </c>
      <c r="R166">
        <v>0</v>
      </c>
      <c r="S166">
        <v>0</v>
      </c>
      <c r="T166">
        <v>130</v>
      </c>
      <c r="U166" t="s">
        <v>332</v>
      </c>
      <c r="V166">
        <v>1</v>
      </c>
      <c r="W166" t="s">
        <v>2095</v>
      </c>
      <c r="X166" s="13">
        <v>44656</v>
      </c>
      <c r="Y166" s="13">
        <v>44685</v>
      </c>
      <c r="Z166">
        <v>175840.31</v>
      </c>
      <c r="AA166">
        <v>175840.31</v>
      </c>
      <c r="AB166">
        <v>175840.31</v>
      </c>
      <c r="AC166">
        <v>175840.31</v>
      </c>
      <c r="AD166">
        <v>175840.31</v>
      </c>
      <c r="AE166" t="s">
        <v>118</v>
      </c>
      <c r="AF166" t="s">
        <v>399</v>
      </c>
      <c r="AG166" t="s">
        <v>117</v>
      </c>
      <c r="AH166" t="s">
        <v>1623</v>
      </c>
      <c r="AI166" t="s">
        <v>121</v>
      </c>
      <c r="AJ166" t="s">
        <v>122</v>
      </c>
      <c r="AK166" t="s">
        <v>122</v>
      </c>
    </row>
    <row r="167" spans="1:37" hidden="1" x14ac:dyDescent="0.25">
      <c r="A167">
        <v>2023</v>
      </c>
      <c r="B167">
        <v>1</v>
      </c>
      <c r="C167" t="s">
        <v>2096</v>
      </c>
      <c r="D167" t="s">
        <v>104</v>
      </c>
      <c r="E167">
        <v>528097.88</v>
      </c>
      <c r="F167" t="s">
        <v>2097</v>
      </c>
      <c r="G167" t="s">
        <v>2098</v>
      </c>
      <c r="H167">
        <v>5</v>
      </c>
      <c r="I167" t="s">
        <v>107</v>
      </c>
      <c r="J167">
        <v>35</v>
      </c>
      <c r="K167" t="s">
        <v>268</v>
      </c>
      <c r="L167" t="s">
        <v>109</v>
      </c>
      <c r="M167" t="s">
        <v>110</v>
      </c>
      <c r="N167" t="s">
        <v>111</v>
      </c>
      <c r="O167" t="s">
        <v>409</v>
      </c>
      <c r="P167" t="s">
        <v>2099</v>
      </c>
      <c r="Q167" t="s">
        <v>114</v>
      </c>
      <c r="R167">
        <v>0</v>
      </c>
      <c r="S167">
        <v>0</v>
      </c>
      <c r="T167">
        <v>43</v>
      </c>
      <c r="U167" t="s">
        <v>332</v>
      </c>
      <c r="V167">
        <v>1</v>
      </c>
      <c r="W167" t="s">
        <v>2100</v>
      </c>
      <c r="X167" s="13">
        <v>44656</v>
      </c>
      <c r="Y167" s="13">
        <v>44685</v>
      </c>
      <c r="Z167">
        <v>516814.68</v>
      </c>
      <c r="AA167">
        <v>516814.68</v>
      </c>
      <c r="AB167">
        <v>516814.68</v>
      </c>
      <c r="AC167">
        <v>516814.68</v>
      </c>
      <c r="AD167">
        <v>516814.68</v>
      </c>
      <c r="AE167" t="s">
        <v>118</v>
      </c>
      <c r="AF167" t="s">
        <v>399</v>
      </c>
      <c r="AG167" t="s">
        <v>117</v>
      </c>
      <c r="AH167" t="s">
        <v>1623</v>
      </c>
      <c r="AI167" t="s">
        <v>121</v>
      </c>
      <c r="AJ167" t="s">
        <v>122</v>
      </c>
      <c r="AK167" t="s">
        <v>122</v>
      </c>
    </row>
    <row r="168" spans="1:37" hidden="1" x14ac:dyDescent="0.25">
      <c r="A168">
        <v>2023</v>
      </c>
      <c r="B168">
        <v>1</v>
      </c>
      <c r="C168" t="s">
        <v>3040</v>
      </c>
      <c r="D168" t="s">
        <v>104</v>
      </c>
      <c r="E168">
        <v>237606.81</v>
      </c>
      <c r="F168" t="s">
        <v>3041</v>
      </c>
      <c r="G168" t="s">
        <v>3042</v>
      </c>
      <c r="H168">
        <v>5</v>
      </c>
      <c r="I168" t="s">
        <v>107</v>
      </c>
      <c r="J168">
        <v>35</v>
      </c>
      <c r="K168" t="s">
        <v>268</v>
      </c>
      <c r="L168" t="s">
        <v>109</v>
      </c>
      <c r="M168" t="s">
        <v>110</v>
      </c>
      <c r="N168" t="s">
        <v>111</v>
      </c>
      <c r="O168" t="s">
        <v>409</v>
      </c>
      <c r="P168" t="s">
        <v>3043</v>
      </c>
      <c r="Q168" t="s">
        <v>114</v>
      </c>
      <c r="R168">
        <v>0</v>
      </c>
      <c r="S168">
        <v>0</v>
      </c>
      <c r="T168">
        <v>177</v>
      </c>
      <c r="U168" t="s">
        <v>332</v>
      </c>
      <c r="V168">
        <v>1</v>
      </c>
      <c r="W168" t="s">
        <v>3044</v>
      </c>
      <c r="X168" s="13">
        <v>44656</v>
      </c>
      <c r="Y168" s="13">
        <v>44685</v>
      </c>
      <c r="Z168">
        <v>231920.7</v>
      </c>
      <c r="AA168">
        <v>231920.7</v>
      </c>
      <c r="AB168">
        <v>231920.7</v>
      </c>
      <c r="AC168">
        <v>231920.7</v>
      </c>
      <c r="AD168">
        <v>231920.7</v>
      </c>
      <c r="AE168" t="s">
        <v>118</v>
      </c>
      <c r="AF168" t="s">
        <v>399</v>
      </c>
      <c r="AG168" t="s">
        <v>117</v>
      </c>
      <c r="AH168" t="s">
        <v>1623</v>
      </c>
      <c r="AI168" t="s">
        <v>121</v>
      </c>
      <c r="AJ168" t="s">
        <v>122</v>
      </c>
      <c r="AK168" t="s">
        <v>122</v>
      </c>
    </row>
    <row r="169" spans="1:37" hidden="1" x14ac:dyDescent="0.25">
      <c r="A169">
        <v>2023</v>
      </c>
      <c r="B169">
        <v>1</v>
      </c>
      <c r="C169" t="s">
        <v>2101</v>
      </c>
      <c r="D169" t="s">
        <v>104</v>
      </c>
      <c r="E169">
        <v>780605.49</v>
      </c>
      <c r="F169" t="s">
        <v>2102</v>
      </c>
      <c r="G169" t="s">
        <v>2103</v>
      </c>
      <c r="H169">
        <v>5</v>
      </c>
      <c r="I169" t="s">
        <v>107</v>
      </c>
      <c r="J169">
        <v>35</v>
      </c>
      <c r="K169" t="s">
        <v>268</v>
      </c>
      <c r="L169" t="s">
        <v>109</v>
      </c>
      <c r="M169" t="s">
        <v>110</v>
      </c>
      <c r="N169" t="s">
        <v>111</v>
      </c>
      <c r="O169" t="s">
        <v>409</v>
      </c>
      <c r="P169" t="s">
        <v>2104</v>
      </c>
      <c r="Q169" t="s">
        <v>114</v>
      </c>
      <c r="R169">
        <v>0</v>
      </c>
      <c r="S169">
        <v>0</v>
      </c>
      <c r="T169">
        <v>539</v>
      </c>
      <c r="U169" t="s">
        <v>332</v>
      </c>
      <c r="V169">
        <v>1</v>
      </c>
      <c r="W169" t="s">
        <v>2105</v>
      </c>
      <c r="X169" s="13">
        <v>44656</v>
      </c>
      <c r="Y169" s="13">
        <v>44685</v>
      </c>
      <c r="Z169">
        <v>774148.63</v>
      </c>
      <c r="AA169">
        <v>774148.63</v>
      </c>
      <c r="AB169">
        <v>774148.63</v>
      </c>
      <c r="AC169">
        <v>774148.63</v>
      </c>
      <c r="AD169">
        <v>774148.63</v>
      </c>
      <c r="AE169" t="s">
        <v>118</v>
      </c>
      <c r="AF169" t="s">
        <v>399</v>
      </c>
      <c r="AG169" t="s">
        <v>117</v>
      </c>
      <c r="AH169" t="s">
        <v>1623</v>
      </c>
      <c r="AI169" t="s">
        <v>121</v>
      </c>
      <c r="AJ169" t="s">
        <v>122</v>
      </c>
      <c r="AK169" t="s">
        <v>122</v>
      </c>
    </row>
    <row r="170" spans="1:37" hidden="1" x14ac:dyDescent="0.25">
      <c r="A170">
        <v>2023</v>
      </c>
      <c r="B170">
        <v>1</v>
      </c>
      <c r="C170" t="s">
        <v>2106</v>
      </c>
      <c r="D170" t="s">
        <v>104</v>
      </c>
      <c r="E170">
        <v>397030.11</v>
      </c>
      <c r="F170" t="s">
        <v>2107</v>
      </c>
      <c r="G170" t="s">
        <v>2108</v>
      </c>
      <c r="H170">
        <v>5</v>
      </c>
      <c r="I170" t="s">
        <v>107</v>
      </c>
      <c r="J170">
        <v>35</v>
      </c>
      <c r="K170" t="s">
        <v>268</v>
      </c>
      <c r="L170" t="s">
        <v>109</v>
      </c>
      <c r="M170" t="s">
        <v>110</v>
      </c>
      <c r="N170" t="s">
        <v>111</v>
      </c>
      <c r="O170" t="s">
        <v>409</v>
      </c>
      <c r="P170" t="s">
        <v>2109</v>
      </c>
      <c r="Q170" t="s">
        <v>114</v>
      </c>
      <c r="R170">
        <v>0</v>
      </c>
      <c r="S170">
        <v>0</v>
      </c>
      <c r="T170">
        <v>62</v>
      </c>
      <c r="U170" t="s">
        <v>332</v>
      </c>
      <c r="V170">
        <v>1</v>
      </c>
      <c r="W170" t="s">
        <v>2105</v>
      </c>
      <c r="X170" s="13">
        <v>44656</v>
      </c>
      <c r="Y170" s="13">
        <v>44685</v>
      </c>
      <c r="Z170">
        <v>346371.49</v>
      </c>
      <c r="AA170">
        <v>346371.49</v>
      </c>
      <c r="AB170">
        <v>346371.49</v>
      </c>
      <c r="AC170">
        <v>346371.49</v>
      </c>
      <c r="AD170">
        <v>346371.49</v>
      </c>
      <c r="AE170" t="s">
        <v>118</v>
      </c>
      <c r="AF170" t="s">
        <v>399</v>
      </c>
      <c r="AG170" t="s">
        <v>117</v>
      </c>
      <c r="AH170" t="s">
        <v>1623</v>
      </c>
      <c r="AI170" t="s">
        <v>121</v>
      </c>
      <c r="AJ170" t="s">
        <v>122</v>
      </c>
      <c r="AK170" t="s">
        <v>122</v>
      </c>
    </row>
    <row r="171" spans="1:37" hidden="1" x14ac:dyDescent="0.25">
      <c r="A171">
        <v>2023</v>
      </c>
      <c r="B171">
        <v>1</v>
      </c>
      <c r="C171" t="s">
        <v>3080</v>
      </c>
      <c r="D171" t="s">
        <v>104</v>
      </c>
      <c r="E171">
        <v>853002.93</v>
      </c>
      <c r="F171" t="s">
        <v>3081</v>
      </c>
      <c r="G171" t="s">
        <v>3082</v>
      </c>
      <c r="H171">
        <v>5</v>
      </c>
      <c r="I171" t="s">
        <v>107</v>
      </c>
      <c r="J171">
        <v>35</v>
      </c>
      <c r="K171" t="s">
        <v>268</v>
      </c>
      <c r="L171" t="s">
        <v>109</v>
      </c>
      <c r="M171" t="s">
        <v>110</v>
      </c>
      <c r="N171" t="s">
        <v>111</v>
      </c>
      <c r="O171" t="s">
        <v>409</v>
      </c>
      <c r="P171" t="s">
        <v>3083</v>
      </c>
      <c r="Q171" t="s">
        <v>114</v>
      </c>
      <c r="R171">
        <v>0</v>
      </c>
      <c r="S171">
        <v>0</v>
      </c>
      <c r="T171">
        <v>129</v>
      </c>
      <c r="U171" t="s">
        <v>332</v>
      </c>
      <c r="V171">
        <v>1</v>
      </c>
      <c r="W171" t="s">
        <v>3084</v>
      </c>
      <c r="X171" s="13">
        <v>44656</v>
      </c>
      <c r="Y171" s="13">
        <v>44685</v>
      </c>
      <c r="Z171">
        <v>820949.32</v>
      </c>
      <c r="AA171">
        <v>820949.32</v>
      </c>
      <c r="AB171">
        <v>820949.32</v>
      </c>
      <c r="AC171">
        <v>820949.32</v>
      </c>
      <c r="AD171">
        <v>820949.32</v>
      </c>
      <c r="AE171" t="s">
        <v>118</v>
      </c>
      <c r="AF171" t="s">
        <v>399</v>
      </c>
      <c r="AG171" t="s">
        <v>117</v>
      </c>
      <c r="AH171" t="s">
        <v>1623</v>
      </c>
      <c r="AI171" t="s">
        <v>121</v>
      </c>
      <c r="AJ171" t="s">
        <v>122</v>
      </c>
      <c r="AK171" t="s">
        <v>122</v>
      </c>
    </row>
    <row r="172" spans="1:37" hidden="1" x14ac:dyDescent="0.25">
      <c r="A172">
        <v>2023</v>
      </c>
      <c r="B172">
        <v>1</v>
      </c>
      <c r="C172" t="s">
        <v>2110</v>
      </c>
      <c r="D172" t="s">
        <v>104</v>
      </c>
      <c r="E172">
        <v>320064.96999999997</v>
      </c>
      <c r="F172" t="s">
        <v>2111</v>
      </c>
      <c r="G172" t="s">
        <v>2112</v>
      </c>
      <c r="H172">
        <v>5</v>
      </c>
      <c r="I172" t="s">
        <v>107</v>
      </c>
      <c r="J172">
        <v>35</v>
      </c>
      <c r="K172" t="s">
        <v>268</v>
      </c>
      <c r="L172" t="s">
        <v>109</v>
      </c>
      <c r="M172" t="s">
        <v>110</v>
      </c>
      <c r="N172" t="s">
        <v>111</v>
      </c>
      <c r="O172" t="s">
        <v>409</v>
      </c>
      <c r="P172" t="s">
        <v>2113</v>
      </c>
      <c r="Q172" t="s">
        <v>114</v>
      </c>
      <c r="R172">
        <v>0</v>
      </c>
      <c r="S172">
        <v>0</v>
      </c>
      <c r="T172">
        <v>22</v>
      </c>
      <c r="U172" t="s">
        <v>332</v>
      </c>
      <c r="V172">
        <v>1</v>
      </c>
      <c r="W172" t="s">
        <v>2114</v>
      </c>
      <c r="X172" s="13">
        <v>44656</v>
      </c>
      <c r="Y172" s="13">
        <v>44685</v>
      </c>
      <c r="Z172">
        <v>305258.5</v>
      </c>
      <c r="AA172">
        <v>305258.5</v>
      </c>
      <c r="AB172">
        <v>305258.5</v>
      </c>
      <c r="AC172">
        <v>305258.5</v>
      </c>
      <c r="AD172">
        <v>305258.5</v>
      </c>
      <c r="AE172" t="s">
        <v>118</v>
      </c>
      <c r="AF172" t="s">
        <v>399</v>
      </c>
      <c r="AG172" t="s">
        <v>117</v>
      </c>
      <c r="AH172" t="s">
        <v>1623</v>
      </c>
      <c r="AI172" t="s">
        <v>121</v>
      </c>
      <c r="AJ172" t="s">
        <v>122</v>
      </c>
      <c r="AK172" t="s">
        <v>122</v>
      </c>
    </row>
    <row r="173" spans="1:37" hidden="1" x14ac:dyDescent="0.25">
      <c r="A173">
        <v>2023</v>
      </c>
      <c r="B173">
        <v>1</v>
      </c>
      <c r="C173" t="s">
        <v>2115</v>
      </c>
      <c r="D173" t="s">
        <v>104</v>
      </c>
      <c r="E173">
        <v>1251754.29</v>
      </c>
      <c r="F173" t="s">
        <v>2116</v>
      </c>
      <c r="G173" t="s">
        <v>2117</v>
      </c>
      <c r="H173">
        <v>5</v>
      </c>
      <c r="I173" t="s">
        <v>107</v>
      </c>
      <c r="J173">
        <v>35</v>
      </c>
      <c r="K173" t="s">
        <v>268</v>
      </c>
      <c r="L173" t="s">
        <v>109</v>
      </c>
      <c r="M173" t="s">
        <v>110</v>
      </c>
      <c r="N173" t="s">
        <v>111</v>
      </c>
      <c r="O173" t="s">
        <v>409</v>
      </c>
      <c r="P173" t="s">
        <v>2118</v>
      </c>
      <c r="Q173" t="s">
        <v>114</v>
      </c>
      <c r="R173">
        <v>0</v>
      </c>
      <c r="S173">
        <v>0</v>
      </c>
      <c r="T173">
        <v>305</v>
      </c>
      <c r="U173" t="s">
        <v>332</v>
      </c>
      <c r="V173">
        <v>1</v>
      </c>
      <c r="W173" t="s">
        <v>2119</v>
      </c>
      <c r="X173" s="13">
        <v>44656</v>
      </c>
      <c r="Y173" s="13">
        <v>44715</v>
      </c>
      <c r="Z173">
        <v>1190402.8500000001</v>
      </c>
      <c r="AA173">
        <v>1190402.8500000001</v>
      </c>
      <c r="AB173">
        <v>1190402.8500000001</v>
      </c>
      <c r="AC173">
        <v>1190402.8500000001</v>
      </c>
      <c r="AD173">
        <v>1190402.8500000001</v>
      </c>
      <c r="AE173" t="s">
        <v>118</v>
      </c>
      <c r="AF173" t="s">
        <v>399</v>
      </c>
      <c r="AG173" t="s">
        <v>117</v>
      </c>
      <c r="AH173" t="s">
        <v>1623</v>
      </c>
      <c r="AI173" t="s">
        <v>121</v>
      </c>
      <c r="AJ173" t="s">
        <v>122</v>
      </c>
      <c r="AK173" t="s">
        <v>122</v>
      </c>
    </row>
    <row r="174" spans="1:37" hidden="1" x14ac:dyDescent="0.25">
      <c r="A174">
        <v>2023</v>
      </c>
      <c r="B174">
        <v>1</v>
      </c>
      <c r="C174" t="s">
        <v>3060</v>
      </c>
      <c r="D174" t="s">
        <v>104</v>
      </c>
      <c r="E174">
        <v>231194.13</v>
      </c>
      <c r="F174" t="s">
        <v>3061</v>
      </c>
      <c r="G174" t="s">
        <v>3062</v>
      </c>
      <c r="H174">
        <v>5</v>
      </c>
      <c r="I174" t="s">
        <v>107</v>
      </c>
      <c r="J174">
        <v>9</v>
      </c>
      <c r="K174" t="s">
        <v>487</v>
      </c>
      <c r="L174" t="s">
        <v>109</v>
      </c>
      <c r="M174" t="s">
        <v>110</v>
      </c>
      <c r="N174" t="s">
        <v>111</v>
      </c>
      <c r="O174" t="s">
        <v>409</v>
      </c>
      <c r="P174" t="s">
        <v>3063</v>
      </c>
      <c r="Q174" t="s">
        <v>114</v>
      </c>
      <c r="R174">
        <v>0</v>
      </c>
      <c r="S174">
        <v>0</v>
      </c>
      <c r="T174">
        <v>28</v>
      </c>
      <c r="U174" t="s">
        <v>332</v>
      </c>
      <c r="V174">
        <v>1</v>
      </c>
      <c r="W174" t="s">
        <v>3064</v>
      </c>
      <c r="X174" s="13">
        <v>44659</v>
      </c>
      <c r="Y174" s="13">
        <v>44685</v>
      </c>
      <c r="Z174">
        <v>221699.97</v>
      </c>
      <c r="AA174">
        <v>221699.97</v>
      </c>
      <c r="AB174">
        <v>221699.97</v>
      </c>
      <c r="AC174">
        <v>221699.97</v>
      </c>
      <c r="AD174">
        <v>221699.97</v>
      </c>
      <c r="AE174" t="s">
        <v>118</v>
      </c>
      <c r="AF174" t="s">
        <v>399</v>
      </c>
      <c r="AG174" t="s">
        <v>117</v>
      </c>
      <c r="AH174" t="s">
        <v>1623</v>
      </c>
      <c r="AI174" t="s">
        <v>121</v>
      </c>
      <c r="AJ174" t="s">
        <v>122</v>
      </c>
      <c r="AK174" t="s">
        <v>122</v>
      </c>
    </row>
    <row r="175" spans="1:37" hidden="1" x14ac:dyDescent="0.25">
      <c r="A175">
        <v>2023</v>
      </c>
      <c r="B175">
        <v>1</v>
      </c>
      <c r="C175" t="s">
        <v>2120</v>
      </c>
      <c r="D175" t="s">
        <v>104</v>
      </c>
      <c r="E175">
        <v>651534.25</v>
      </c>
      <c r="F175" t="s">
        <v>2121</v>
      </c>
      <c r="G175" t="s">
        <v>2122</v>
      </c>
      <c r="H175">
        <v>5</v>
      </c>
      <c r="I175" t="s">
        <v>107</v>
      </c>
      <c r="J175">
        <v>9</v>
      </c>
      <c r="K175" t="s">
        <v>487</v>
      </c>
      <c r="L175" t="s">
        <v>109</v>
      </c>
      <c r="M175" t="s">
        <v>110</v>
      </c>
      <c r="N175" t="s">
        <v>111</v>
      </c>
      <c r="O175" t="s">
        <v>409</v>
      </c>
      <c r="P175" t="s">
        <v>2123</v>
      </c>
      <c r="Q175" t="s">
        <v>114</v>
      </c>
      <c r="R175">
        <v>0</v>
      </c>
      <c r="S175">
        <v>0</v>
      </c>
      <c r="T175">
        <v>332</v>
      </c>
      <c r="U175" t="s">
        <v>332</v>
      </c>
      <c r="V175">
        <v>1</v>
      </c>
      <c r="W175" t="s">
        <v>2124</v>
      </c>
      <c r="X175" s="13">
        <v>44659</v>
      </c>
      <c r="Y175" s="13">
        <v>44685</v>
      </c>
      <c r="Z175">
        <v>641437.34</v>
      </c>
      <c r="AA175">
        <v>641437.34</v>
      </c>
      <c r="AB175">
        <v>641437.34</v>
      </c>
      <c r="AC175">
        <v>641437.34</v>
      </c>
      <c r="AD175">
        <v>641437.34</v>
      </c>
      <c r="AE175" t="s">
        <v>118</v>
      </c>
      <c r="AF175" t="s">
        <v>399</v>
      </c>
      <c r="AG175" t="s">
        <v>117</v>
      </c>
      <c r="AH175" t="s">
        <v>1623</v>
      </c>
      <c r="AI175" t="s">
        <v>121</v>
      </c>
      <c r="AJ175" t="s">
        <v>122</v>
      </c>
      <c r="AK175" t="s">
        <v>122</v>
      </c>
    </row>
    <row r="176" spans="1:37" hidden="1" x14ac:dyDescent="0.25">
      <c r="A176">
        <v>2023</v>
      </c>
      <c r="B176">
        <v>1</v>
      </c>
      <c r="C176" t="s">
        <v>2125</v>
      </c>
      <c r="D176" t="s">
        <v>104</v>
      </c>
      <c r="E176">
        <v>856388.47</v>
      </c>
      <c r="F176" t="s">
        <v>2126</v>
      </c>
      <c r="G176" t="s">
        <v>2127</v>
      </c>
      <c r="H176">
        <v>5</v>
      </c>
      <c r="I176" t="s">
        <v>107</v>
      </c>
      <c r="J176">
        <v>9</v>
      </c>
      <c r="K176" t="s">
        <v>487</v>
      </c>
      <c r="L176" t="s">
        <v>109</v>
      </c>
      <c r="M176" t="s">
        <v>110</v>
      </c>
      <c r="N176" t="s">
        <v>111</v>
      </c>
      <c r="O176" t="s">
        <v>409</v>
      </c>
      <c r="P176" t="s">
        <v>2128</v>
      </c>
      <c r="Q176" t="s">
        <v>114</v>
      </c>
      <c r="R176">
        <v>0</v>
      </c>
      <c r="S176">
        <v>0</v>
      </c>
      <c r="T176">
        <v>52</v>
      </c>
      <c r="U176" t="s">
        <v>332</v>
      </c>
      <c r="V176">
        <v>1</v>
      </c>
      <c r="W176" t="s">
        <v>2129</v>
      </c>
      <c r="X176" s="13">
        <v>44659</v>
      </c>
      <c r="Y176" s="13">
        <v>44685</v>
      </c>
      <c r="Z176">
        <v>730686.88</v>
      </c>
      <c r="AA176">
        <v>730686.88</v>
      </c>
      <c r="AB176">
        <v>730686.88</v>
      </c>
      <c r="AC176">
        <v>730686.88</v>
      </c>
      <c r="AD176">
        <v>730686.88</v>
      </c>
      <c r="AE176" t="s">
        <v>118</v>
      </c>
      <c r="AF176" t="s">
        <v>399</v>
      </c>
      <c r="AG176" t="s">
        <v>117</v>
      </c>
      <c r="AH176" t="s">
        <v>1623</v>
      </c>
      <c r="AI176" t="s">
        <v>121</v>
      </c>
      <c r="AJ176" t="s">
        <v>122</v>
      </c>
      <c r="AK176" t="s">
        <v>122</v>
      </c>
    </row>
    <row r="177" spans="1:37" hidden="1" x14ac:dyDescent="0.25">
      <c r="A177">
        <v>2023</v>
      </c>
      <c r="B177">
        <v>1</v>
      </c>
      <c r="C177" t="s">
        <v>2130</v>
      </c>
      <c r="D177" t="s">
        <v>104</v>
      </c>
      <c r="E177">
        <v>452624.66</v>
      </c>
      <c r="F177" t="s">
        <v>2131</v>
      </c>
      <c r="G177" t="s">
        <v>2132</v>
      </c>
      <c r="H177">
        <v>5</v>
      </c>
      <c r="I177" t="s">
        <v>107</v>
      </c>
      <c r="J177">
        <v>17</v>
      </c>
      <c r="K177" t="s">
        <v>297</v>
      </c>
      <c r="L177" t="s">
        <v>109</v>
      </c>
      <c r="M177" t="s">
        <v>110</v>
      </c>
      <c r="N177" t="s">
        <v>111</v>
      </c>
      <c r="O177" t="s">
        <v>409</v>
      </c>
      <c r="P177" t="s">
        <v>2133</v>
      </c>
      <c r="Q177" t="s">
        <v>114</v>
      </c>
      <c r="R177">
        <v>0</v>
      </c>
      <c r="S177">
        <v>0</v>
      </c>
      <c r="T177">
        <v>23</v>
      </c>
      <c r="U177" t="s">
        <v>332</v>
      </c>
      <c r="V177">
        <v>1</v>
      </c>
      <c r="W177" t="s">
        <v>2134</v>
      </c>
      <c r="X177" s="13">
        <v>44659</v>
      </c>
      <c r="Y177" s="13">
        <v>44685</v>
      </c>
      <c r="Z177">
        <v>418481.34</v>
      </c>
      <c r="AA177">
        <v>418481.34</v>
      </c>
      <c r="AB177">
        <v>418481.34</v>
      </c>
      <c r="AC177">
        <v>418481.34</v>
      </c>
      <c r="AD177">
        <v>418481.34</v>
      </c>
      <c r="AE177" t="s">
        <v>118</v>
      </c>
      <c r="AF177" t="s">
        <v>399</v>
      </c>
      <c r="AG177" t="s">
        <v>117</v>
      </c>
      <c r="AH177" t="s">
        <v>1623</v>
      </c>
      <c r="AI177" t="s">
        <v>121</v>
      </c>
      <c r="AJ177" t="s">
        <v>122</v>
      </c>
      <c r="AK177" t="s">
        <v>122</v>
      </c>
    </row>
    <row r="178" spans="1:37" hidden="1" x14ac:dyDescent="0.25">
      <c r="A178">
        <v>2023</v>
      </c>
      <c r="B178">
        <v>1</v>
      </c>
      <c r="C178" t="s">
        <v>2135</v>
      </c>
      <c r="D178" t="s">
        <v>104</v>
      </c>
      <c r="E178">
        <v>520984.95</v>
      </c>
      <c r="F178" t="s">
        <v>2136</v>
      </c>
      <c r="G178" t="s">
        <v>2137</v>
      </c>
      <c r="H178">
        <v>5</v>
      </c>
      <c r="I178" t="s">
        <v>107</v>
      </c>
      <c r="J178">
        <v>17</v>
      </c>
      <c r="K178" t="s">
        <v>297</v>
      </c>
      <c r="L178" t="s">
        <v>109</v>
      </c>
      <c r="M178" t="s">
        <v>110</v>
      </c>
      <c r="N178" t="s">
        <v>111</v>
      </c>
      <c r="O178" t="s">
        <v>409</v>
      </c>
      <c r="P178" t="s">
        <v>2138</v>
      </c>
      <c r="Q178" t="s">
        <v>114</v>
      </c>
      <c r="R178">
        <v>0</v>
      </c>
      <c r="S178">
        <v>0</v>
      </c>
      <c r="T178">
        <v>306</v>
      </c>
      <c r="U178" t="s">
        <v>332</v>
      </c>
      <c r="V178">
        <v>1</v>
      </c>
      <c r="W178" t="s">
        <v>2139</v>
      </c>
      <c r="X178" s="13">
        <v>44659</v>
      </c>
      <c r="Y178" s="13">
        <v>44685</v>
      </c>
      <c r="Z178">
        <v>497162.11</v>
      </c>
      <c r="AA178">
        <v>497162.11</v>
      </c>
      <c r="AB178">
        <v>497162.11</v>
      </c>
      <c r="AC178">
        <v>497162.11</v>
      </c>
      <c r="AD178">
        <v>497162.11</v>
      </c>
      <c r="AE178" t="s">
        <v>118</v>
      </c>
      <c r="AF178" t="s">
        <v>399</v>
      </c>
      <c r="AG178" t="s">
        <v>117</v>
      </c>
      <c r="AH178" t="s">
        <v>1623</v>
      </c>
      <c r="AI178" t="s">
        <v>121</v>
      </c>
      <c r="AJ178" t="s">
        <v>122</v>
      </c>
      <c r="AK178" t="s">
        <v>122</v>
      </c>
    </row>
    <row r="179" spans="1:37" hidden="1" x14ac:dyDescent="0.25">
      <c r="A179">
        <v>2023</v>
      </c>
      <c r="B179">
        <v>1</v>
      </c>
      <c r="C179" t="s">
        <v>2140</v>
      </c>
      <c r="D179" t="s">
        <v>104</v>
      </c>
      <c r="E179">
        <v>4070813.91</v>
      </c>
      <c r="F179" t="s">
        <v>2141</v>
      </c>
      <c r="G179" t="s">
        <v>2142</v>
      </c>
      <c r="H179">
        <v>5</v>
      </c>
      <c r="I179" t="s">
        <v>107</v>
      </c>
      <c r="J179">
        <v>31</v>
      </c>
      <c r="K179" t="s">
        <v>309</v>
      </c>
      <c r="L179" t="s">
        <v>109</v>
      </c>
      <c r="M179" t="s">
        <v>110</v>
      </c>
      <c r="N179" t="s">
        <v>111</v>
      </c>
      <c r="O179" t="s">
        <v>409</v>
      </c>
      <c r="P179" t="s">
        <v>2143</v>
      </c>
      <c r="Q179" t="s">
        <v>114</v>
      </c>
      <c r="R179">
        <v>0</v>
      </c>
      <c r="S179">
        <v>0</v>
      </c>
      <c r="T179">
        <v>774</v>
      </c>
      <c r="U179" t="s">
        <v>332</v>
      </c>
      <c r="V179">
        <v>1</v>
      </c>
      <c r="W179" t="s">
        <v>2144</v>
      </c>
      <c r="X179" s="13">
        <v>44659</v>
      </c>
      <c r="Y179" s="13">
        <v>44748</v>
      </c>
      <c r="Z179">
        <v>3862823.83</v>
      </c>
      <c r="AA179">
        <v>3862823.83</v>
      </c>
      <c r="AB179">
        <v>3862823.83</v>
      </c>
      <c r="AC179">
        <v>3862823.83</v>
      </c>
      <c r="AD179">
        <v>3862823.83</v>
      </c>
      <c r="AE179" t="s">
        <v>118</v>
      </c>
      <c r="AF179" t="s">
        <v>399</v>
      </c>
      <c r="AG179" t="s">
        <v>117</v>
      </c>
      <c r="AH179" t="s">
        <v>1623</v>
      </c>
      <c r="AI179" t="s">
        <v>121</v>
      </c>
      <c r="AJ179" t="s">
        <v>122</v>
      </c>
      <c r="AK179" t="s">
        <v>122</v>
      </c>
    </row>
    <row r="180" spans="1:37" hidden="1" x14ac:dyDescent="0.25">
      <c r="A180">
        <v>2023</v>
      </c>
      <c r="B180">
        <v>1</v>
      </c>
      <c r="C180" t="s">
        <v>2145</v>
      </c>
      <c r="D180" t="s">
        <v>104</v>
      </c>
      <c r="E180">
        <v>518825.96</v>
      </c>
      <c r="F180" t="s">
        <v>2146</v>
      </c>
      <c r="G180" t="s">
        <v>2147</v>
      </c>
      <c r="H180">
        <v>5</v>
      </c>
      <c r="I180" t="s">
        <v>107</v>
      </c>
      <c r="J180">
        <v>6</v>
      </c>
      <c r="K180" t="s">
        <v>291</v>
      </c>
      <c r="L180" t="s">
        <v>109</v>
      </c>
      <c r="M180" t="s">
        <v>110</v>
      </c>
      <c r="N180" t="s">
        <v>111</v>
      </c>
      <c r="O180" t="s">
        <v>409</v>
      </c>
      <c r="P180" t="s">
        <v>2148</v>
      </c>
      <c r="Q180" t="s">
        <v>114</v>
      </c>
      <c r="R180">
        <v>0</v>
      </c>
      <c r="S180">
        <v>0</v>
      </c>
      <c r="T180">
        <v>18</v>
      </c>
      <c r="U180" t="s">
        <v>332</v>
      </c>
      <c r="V180">
        <v>1</v>
      </c>
      <c r="W180" t="s">
        <v>2149</v>
      </c>
      <c r="X180" s="13">
        <v>44680</v>
      </c>
      <c r="Y180" s="13">
        <v>44708</v>
      </c>
      <c r="Z180">
        <v>502915.64</v>
      </c>
      <c r="AA180">
        <v>502915.64</v>
      </c>
      <c r="AB180">
        <v>502915.64</v>
      </c>
      <c r="AC180">
        <v>502915.64</v>
      </c>
      <c r="AD180">
        <v>502915.64</v>
      </c>
      <c r="AE180" t="s">
        <v>118</v>
      </c>
      <c r="AF180" t="s">
        <v>399</v>
      </c>
      <c r="AG180" t="s">
        <v>117</v>
      </c>
      <c r="AH180" t="s">
        <v>1623</v>
      </c>
      <c r="AI180" t="s">
        <v>121</v>
      </c>
      <c r="AJ180" t="s">
        <v>122</v>
      </c>
      <c r="AK180" t="s">
        <v>122</v>
      </c>
    </row>
    <row r="181" spans="1:37" hidden="1" x14ac:dyDescent="0.25">
      <c r="A181">
        <v>2023</v>
      </c>
      <c r="B181">
        <v>1</v>
      </c>
      <c r="C181" t="s">
        <v>2150</v>
      </c>
      <c r="D181" t="s">
        <v>104</v>
      </c>
      <c r="E181">
        <v>639602.17000000004</v>
      </c>
      <c r="F181" t="s">
        <v>2151</v>
      </c>
      <c r="G181" t="s">
        <v>2152</v>
      </c>
      <c r="H181">
        <v>5</v>
      </c>
      <c r="I181" t="s">
        <v>107</v>
      </c>
      <c r="J181">
        <v>17</v>
      </c>
      <c r="K181" t="s">
        <v>297</v>
      </c>
      <c r="L181" t="s">
        <v>109</v>
      </c>
      <c r="M181" t="s">
        <v>110</v>
      </c>
      <c r="N181" t="s">
        <v>111</v>
      </c>
      <c r="O181" t="s">
        <v>409</v>
      </c>
      <c r="P181" t="s">
        <v>2153</v>
      </c>
      <c r="Q181" t="s">
        <v>114</v>
      </c>
      <c r="R181">
        <v>0</v>
      </c>
      <c r="S181">
        <v>0</v>
      </c>
      <c r="T181">
        <v>53</v>
      </c>
      <c r="U181" t="s">
        <v>332</v>
      </c>
      <c r="V181">
        <v>1</v>
      </c>
      <c r="W181" t="s">
        <v>2154</v>
      </c>
      <c r="X181" s="13">
        <v>44680</v>
      </c>
      <c r="Y181" s="13">
        <v>44708</v>
      </c>
      <c r="Z181">
        <v>622401.18999999994</v>
      </c>
      <c r="AA181">
        <v>622401.18999999994</v>
      </c>
      <c r="AB181">
        <v>622401.18999999994</v>
      </c>
      <c r="AC181">
        <v>622401.18999999994</v>
      </c>
      <c r="AD181">
        <v>622401.18999999994</v>
      </c>
      <c r="AE181" t="s">
        <v>118</v>
      </c>
      <c r="AF181" t="s">
        <v>399</v>
      </c>
      <c r="AG181" t="s">
        <v>117</v>
      </c>
      <c r="AH181" t="s">
        <v>1623</v>
      </c>
      <c r="AI181" t="s">
        <v>121</v>
      </c>
      <c r="AJ181" t="s">
        <v>122</v>
      </c>
      <c r="AK181" t="s">
        <v>122</v>
      </c>
    </row>
    <row r="182" spans="1:37" hidden="1" x14ac:dyDescent="0.25">
      <c r="A182">
        <v>2023</v>
      </c>
      <c r="B182">
        <v>1</v>
      </c>
      <c r="C182" t="s">
        <v>2155</v>
      </c>
      <c r="D182" t="s">
        <v>104</v>
      </c>
      <c r="E182">
        <v>974833</v>
      </c>
      <c r="F182" t="s">
        <v>2156</v>
      </c>
      <c r="G182" t="s">
        <v>2157</v>
      </c>
      <c r="H182">
        <v>5</v>
      </c>
      <c r="I182" t="s">
        <v>107</v>
      </c>
      <c r="J182">
        <v>18</v>
      </c>
      <c r="K182" t="s">
        <v>459</v>
      </c>
      <c r="L182" t="s">
        <v>109</v>
      </c>
      <c r="M182" t="s">
        <v>110</v>
      </c>
      <c r="N182" t="s">
        <v>111</v>
      </c>
      <c r="O182" t="s">
        <v>409</v>
      </c>
      <c r="P182" t="s">
        <v>2158</v>
      </c>
      <c r="Q182" t="s">
        <v>114</v>
      </c>
      <c r="R182">
        <v>0</v>
      </c>
      <c r="S182">
        <v>0</v>
      </c>
      <c r="T182">
        <v>160</v>
      </c>
      <c r="U182" t="s">
        <v>332</v>
      </c>
      <c r="V182">
        <v>1</v>
      </c>
      <c r="W182" t="s">
        <v>2159</v>
      </c>
      <c r="X182" s="13">
        <v>44680</v>
      </c>
      <c r="Y182" s="13">
        <v>44708</v>
      </c>
      <c r="Z182">
        <v>942175.41</v>
      </c>
      <c r="AA182">
        <v>942175.41</v>
      </c>
      <c r="AB182">
        <v>942175.41</v>
      </c>
      <c r="AC182">
        <v>942175.41</v>
      </c>
      <c r="AD182">
        <v>942175.41</v>
      </c>
      <c r="AE182" t="s">
        <v>118</v>
      </c>
      <c r="AF182" t="s">
        <v>399</v>
      </c>
      <c r="AG182" t="s">
        <v>117</v>
      </c>
      <c r="AH182" t="s">
        <v>1623</v>
      </c>
      <c r="AI182" t="s">
        <v>121</v>
      </c>
      <c r="AJ182" t="s">
        <v>122</v>
      </c>
      <c r="AK182" t="s">
        <v>122</v>
      </c>
    </row>
    <row r="183" spans="1:37" hidden="1" x14ac:dyDescent="0.25">
      <c r="A183">
        <v>2023</v>
      </c>
      <c r="B183">
        <v>1</v>
      </c>
      <c r="C183" t="s">
        <v>2160</v>
      </c>
      <c r="D183" t="s">
        <v>104</v>
      </c>
      <c r="E183">
        <v>1754903.04</v>
      </c>
      <c r="F183" t="s">
        <v>2161</v>
      </c>
      <c r="G183" t="s">
        <v>2162</v>
      </c>
      <c r="H183">
        <v>5</v>
      </c>
      <c r="I183" t="s">
        <v>107</v>
      </c>
      <c r="J183">
        <v>18</v>
      </c>
      <c r="K183" t="s">
        <v>459</v>
      </c>
      <c r="L183" t="s">
        <v>109</v>
      </c>
      <c r="M183" t="s">
        <v>110</v>
      </c>
      <c r="N183" t="s">
        <v>111</v>
      </c>
      <c r="O183" t="s">
        <v>409</v>
      </c>
      <c r="P183" t="s">
        <v>2163</v>
      </c>
      <c r="Q183" t="s">
        <v>114</v>
      </c>
      <c r="R183">
        <v>0</v>
      </c>
      <c r="S183">
        <v>0</v>
      </c>
      <c r="T183">
        <v>150</v>
      </c>
      <c r="U183" t="s">
        <v>332</v>
      </c>
      <c r="V183">
        <v>1</v>
      </c>
      <c r="W183" t="s">
        <v>2164</v>
      </c>
      <c r="X183" s="13">
        <v>44680</v>
      </c>
      <c r="Y183" s="13">
        <v>44739</v>
      </c>
      <c r="Z183">
        <v>1631963.08</v>
      </c>
      <c r="AA183">
        <v>1631963.08</v>
      </c>
      <c r="AB183">
        <v>1631963.08</v>
      </c>
      <c r="AC183">
        <v>1631963.08</v>
      </c>
      <c r="AD183">
        <v>1631963.08</v>
      </c>
      <c r="AE183" t="s">
        <v>118</v>
      </c>
      <c r="AF183" t="s">
        <v>399</v>
      </c>
      <c r="AG183" t="s">
        <v>117</v>
      </c>
      <c r="AH183" t="s">
        <v>1623</v>
      </c>
      <c r="AI183" t="s">
        <v>121</v>
      </c>
      <c r="AJ183" t="s">
        <v>122</v>
      </c>
      <c r="AK183" t="s">
        <v>122</v>
      </c>
    </row>
    <row r="184" spans="1:37" hidden="1" x14ac:dyDescent="0.25">
      <c r="A184">
        <v>2023</v>
      </c>
      <c r="B184">
        <v>1</v>
      </c>
      <c r="C184" t="s">
        <v>2165</v>
      </c>
      <c r="D184" t="s">
        <v>104</v>
      </c>
      <c r="E184">
        <v>697957.96</v>
      </c>
      <c r="F184" t="s">
        <v>2166</v>
      </c>
      <c r="G184" t="s">
        <v>2167</v>
      </c>
      <c r="H184">
        <v>5</v>
      </c>
      <c r="I184" t="s">
        <v>107</v>
      </c>
      <c r="J184">
        <v>18</v>
      </c>
      <c r="K184" t="s">
        <v>459</v>
      </c>
      <c r="L184" t="s">
        <v>109</v>
      </c>
      <c r="M184" t="s">
        <v>110</v>
      </c>
      <c r="N184" t="s">
        <v>111</v>
      </c>
      <c r="O184" t="s">
        <v>409</v>
      </c>
      <c r="P184" t="s">
        <v>2168</v>
      </c>
      <c r="Q184" t="s">
        <v>114</v>
      </c>
      <c r="R184">
        <v>0</v>
      </c>
      <c r="S184">
        <v>0</v>
      </c>
      <c r="T184">
        <v>9</v>
      </c>
      <c r="U184" t="s">
        <v>332</v>
      </c>
      <c r="V184">
        <v>1</v>
      </c>
      <c r="W184" t="s">
        <v>2169</v>
      </c>
      <c r="X184" s="13">
        <v>44680</v>
      </c>
      <c r="Y184" s="13">
        <v>44708</v>
      </c>
      <c r="Z184">
        <v>674387.83</v>
      </c>
      <c r="AA184">
        <v>674387.83</v>
      </c>
      <c r="AB184">
        <v>674387.83</v>
      </c>
      <c r="AC184">
        <v>674387.83</v>
      </c>
      <c r="AD184">
        <v>674387.83</v>
      </c>
      <c r="AE184" t="s">
        <v>118</v>
      </c>
      <c r="AF184" t="s">
        <v>399</v>
      </c>
      <c r="AG184" t="s">
        <v>117</v>
      </c>
      <c r="AH184" t="s">
        <v>1623</v>
      </c>
      <c r="AI184" t="s">
        <v>121</v>
      </c>
      <c r="AJ184" t="s">
        <v>122</v>
      </c>
      <c r="AK184" t="s">
        <v>122</v>
      </c>
    </row>
    <row r="185" spans="1:37" hidden="1" x14ac:dyDescent="0.25">
      <c r="A185">
        <v>2023</v>
      </c>
      <c r="B185">
        <v>1</v>
      </c>
      <c r="C185" t="s">
        <v>2170</v>
      </c>
      <c r="D185" t="s">
        <v>104</v>
      </c>
      <c r="E185">
        <v>575168.63</v>
      </c>
      <c r="F185" t="s">
        <v>2171</v>
      </c>
      <c r="G185" t="s">
        <v>2172</v>
      </c>
      <c r="H185">
        <v>5</v>
      </c>
      <c r="I185" t="s">
        <v>107</v>
      </c>
      <c r="J185">
        <v>18</v>
      </c>
      <c r="K185" t="s">
        <v>459</v>
      </c>
      <c r="L185" t="s">
        <v>109</v>
      </c>
      <c r="M185" t="s">
        <v>110</v>
      </c>
      <c r="N185" t="s">
        <v>111</v>
      </c>
      <c r="O185" t="s">
        <v>409</v>
      </c>
      <c r="P185" t="s">
        <v>2173</v>
      </c>
      <c r="Q185" t="s">
        <v>114</v>
      </c>
      <c r="R185">
        <v>0</v>
      </c>
      <c r="S185">
        <v>0</v>
      </c>
      <c r="T185">
        <v>96</v>
      </c>
      <c r="U185" t="s">
        <v>332</v>
      </c>
      <c r="V185">
        <v>1</v>
      </c>
      <c r="W185" t="s">
        <v>2174</v>
      </c>
      <c r="X185" s="13">
        <v>44680</v>
      </c>
      <c r="Y185" s="13">
        <v>44708</v>
      </c>
      <c r="Z185">
        <v>649972.69999999995</v>
      </c>
      <c r="AA185">
        <v>649972.69999999995</v>
      </c>
      <c r="AB185">
        <v>649972.69999999995</v>
      </c>
      <c r="AC185">
        <v>649972.69999999995</v>
      </c>
      <c r="AD185">
        <v>649972.69999999995</v>
      </c>
      <c r="AE185" t="s">
        <v>118</v>
      </c>
      <c r="AF185" t="s">
        <v>399</v>
      </c>
      <c r="AG185" t="s">
        <v>117</v>
      </c>
      <c r="AH185" t="s">
        <v>1623</v>
      </c>
      <c r="AI185" t="s">
        <v>121</v>
      </c>
      <c r="AJ185" t="s">
        <v>122</v>
      </c>
      <c r="AK185" t="s">
        <v>122</v>
      </c>
    </row>
    <row r="186" spans="1:37" hidden="1" x14ac:dyDescent="0.25">
      <c r="A186">
        <v>2023</v>
      </c>
      <c r="B186">
        <v>1</v>
      </c>
      <c r="C186" t="s">
        <v>3045</v>
      </c>
      <c r="D186" t="s">
        <v>104</v>
      </c>
      <c r="E186">
        <v>1095375.72</v>
      </c>
      <c r="F186" t="s">
        <v>3046</v>
      </c>
      <c r="G186" t="s">
        <v>3047</v>
      </c>
      <c r="H186">
        <v>5</v>
      </c>
      <c r="I186" t="s">
        <v>107</v>
      </c>
      <c r="J186">
        <v>18</v>
      </c>
      <c r="K186" t="s">
        <v>459</v>
      </c>
      <c r="L186" t="s">
        <v>109</v>
      </c>
      <c r="M186" t="s">
        <v>110</v>
      </c>
      <c r="N186" t="s">
        <v>111</v>
      </c>
      <c r="O186" t="s">
        <v>409</v>
      </c>
      <c r="P186" t="s">
        <v>3048</v>
      </c>
      <c r="Q186" t="s">
        <v>114</v>
      </c>
      <c r="R186">
        <v>0</v>
      </c>
      <c r="S186">
        <v>0</v>
      </c>
      <c r="T186">
        <v>122</v>
      </c>
      <c r="U186" t="s">
        <v>332</v>
      </c>
      <c r="V186">
        <v>1</v>
      </c>
      <c r="W186" t="s">
        <v>3049</v>
      </c>
      <c r="X186" s="13">
        <v>44680</v>
      </c>
      <c r="Y186" s="13">
        <v>44739</v>
      </c>
      <c r="Z186">
        <v>1039133.71</v>
      </c>
      <c r="AA186">
        <v>1039133.71</v>
      </c>
      <c r="AB186">
        <v>1039133.71</v>
      </c>
      <c r="AC186">
        <v>1039133.71</v>
      </c>
      <c r="AD186">
        <v>1039133.71</v>
      </c>
      <c r="AE186" t="s">
        <v>118</v>
      </c>
      <c r="AF186" t="s">
        <v>399</v>
      </c>
      <c r="AG186" t="s">
        <v>117</v>
      </c>
      <c r="AH186" t="s">
        <v>1623</v>
      </c>
      <c r="AI186" t="s">
        <v>121</v>
      </c>
      <c r="AJ186" t="s">
        <v>122</v>
      </c>
      <c r="AK186" t="s">
        <v>122</v>
      </c>
    </row>
    <row r="187" spans="1:37" hidden="1" x14ac:dyDescent="0.25">
      <c r="A187">
        <v>2023</v>
      </c>
      <c r="B187">
        <v>1</v>
      </c>
      <c r="C187" t="s">
        <v>2175</v>
      </c>
      <c r="D187" t="s">
        <v>104</v>
      </c>
      <c r="E187">
        <v>806009.18</v>
      </c>
      <c r="F187" t="s">
        <v>2176</v>
      </c>
      <c r="G187" t="s">
        <v>2177</v>
      </c>
      <c r="H187">
        <v>5</v>
      </c>
      <c r="I187" t="s">
        <v>107</v>
      </c>
      <c r="J187">
        <v>18</v>
      </c>
      <c r="K187" t="s">
        <v>459</v>
      </c>
      <c r="L187" t="s">
        <v>109</v>
      </c>
      <c r="M187" t="s">
        <v>110</v>
      </c>
      <c r="N187" t="s">
        <v>111</v>
      </c>
      <c r="O187" t="s">
        <v>409</v>
      </c>
      <c r="P187" t="s">
        <v>2178</v>
      </c>
      <c r="Q187" t="s">
        <v>114</v>
      </c>
      <c r="R187">
        <v>0</v>
      </c>
      <c r="S187">
        <v>0</v>
      </c>
      <c r="T187">
        <v>46</v>
      </c>
      <c r="U187" t="s">
        <v>332</v>
      </c>
      <c r="V187">
        <v>1</v>
      </c>
      <c r="W187" t="s">
        <v>2179</v>
      </c>
      <c r="X187" s="13">
        <v>44680</v>
      </c>
      <c r="Y187" s="13">
        <v>44708</v>
      </c>
      <c r="Z187">
        <v>771918.3</v>
      </c>
      <c r="AA187">
        <v>771918.3</v>
      </c>
      <c r="AB187">
        <v>771918.3</v>
      </c>
      <c r="AC187">
        <v>771918.3</v>
      </c>
      <c r="AD187">
        <v>771918.3</v>
      </c>
      <c r="AE187" t="s">
        <v>118</v>
      </c>
      <c r="AF187" t="s">
        <v>399</v>
      </c>
      <c r="AG187" t="s">
        <v>117</v>
      </c>
      <c r="AH187" t="s">
        <v>1623</v>
      </c>
      <c r="AI187" t="s">
        <v>121</v>
      </c>
      <c r="AJ187" t="s">
        <v>122</v>
      </c>
      <c r="AK187" t="s">
        <v>122</v>
      </c>
    </row>
    <row r="188" spans="1:37" hidden="1" x14ac:dyDescent="0.25">
      <c r="A188">
        <v>2023</v>
      </c>
      <c r="B188">
        <v>1</v>
      </c>
      <c r="C188" t="s">
        <v>2180</v>
      </c>
      <c r="D188" t="s">
        <v>104</v>
      </c>
      <c r="E188">
        <v>392363.03</v>
      </c>
      <c r="F188" t="s">
        <v>2181</v>
      </c>
      <c r="G188" t="s">
        <v>2182</v>
      </c>
      <c r="H188">
        <v>5</v>
      </c>
      <c r="I188" t="s">
        <v>107</v>
      </c>
      <c r="J188">
        <v>18</v>
      </c>
      <c r="K188" t="s">
        <v>459</v>
      </c>
      <c r="L188" t="s">
        <v>109</v>
      </c>
      <c r="M188" t="s">
        <v>110</v>
      </c>
      <c r="N188" t="s">
        <v>111</v>
      </c>
      <c r="O188" t="s">
        <v>409</v>
      </c>
      <c r="P188" t="s">
        <v>2183</v>
      </c>
      <c r="Q188" t="s">
        <v>114</v>
      </c>
      <c r="R188">
        <v>0</v>
      </c>
      <c r="S188">
        <v>0</v>
      </c>
      <c r="T188">
        <v>113</v>
      </c>
      <c r="U188" t="s">
        <v>332</v>
      </c>
      <c r="V188">
        <v>1</v>
      </c>
      <c r="W188" t="s">
        <v>2184</v>
      </c>
      <c r="X188" s="13">
        <v>44680</v>
      </c>
      <c r="Y188" s="13">
        <v>44708</v>
      </c>
      <c r="Z188">
        <v>375651.08</v>
      </c>
      <c r="AA188">
        <v>375651.08</v>
      </c>
      <c r="AB188">
        <v>375651.08</v>
      </c>
      <c r="AC188">
        <v>375651.08</v>
      </c>
      <c r="AD188">
        <v>375651.08</v>
      </c>
      <c r="AE188" t="s">
        <v>118</v>
      </c>
      <c r="AF188" t="s">
        <v>399</v>
      </c>
      <c r="AG188" t="s">
        <v>117</v>
      </c>
      <c r="AH188" t="s">
        <v>1623</v>
      </c>
      <c r="AI188" t="s">
        <v>121</v>
      </c>
      <c r="AJ188" t="s">
        <v>122</v>
      </c>
      <c r="AK188" t="s">
        <v>122</v>
      </c>
    </row>
    <row r="189" spans="1:37" hidden="1" x14ac:dyDescent="0.25">
      <c r="A189">
        <v>2023</v>
      </c>
      <c r="B189">
        <v>1</v>
      </c>
      <c r="C189" t="s">
        <v>3085</v>
      </c>
      <c r="D189" t="s">
        <v>104</v>
      </c>
      <c r="E189">
        <v>937486.89</v>
      </c>
      <c r="F189" t="s">
        <v>3086</v>
      </c>
      <c r="G189" t="s">
        <v>3087</v>
      </c>
      <c r="H189">
        <v>5</v>
      </c>
      <c r="I189" t="s">
        <v>107</v>
      </c>
      <c r="J189">
        <v>18</v>
      </c>
      <c r="K189" t="s">
        <v>459</v>
      </c>
      <c r="L189" t="s">
        <v>109</v>
      </c>
      <c r="M189" t="s">
        <v>110</v>
      </c>
      <c r="N189" t="s">
        <v>111</v>
      </c>
      <c r="O189" t="s">
        <v>409</v>
      </c>
      <c r="P189" t="s">
        <v>3088</v>
      </c>
      <c r="Q189" t="s">
        <v>114</v>
      </c>
      <c r="R189">
        <v>0</v>
      </c>
      <c r="S189">
        <v>0</v>
      </c>
      <c r="T189">
        <v>90</v>
      </c>
      <c r="U189" t="s">
        <v>332</v>
      </c>
      <c r="V189">
        <v>1</v>
      </c>
      <c r="W189" t="s">
        <v>3089</v>
      </c>
      <c r="X189" s="13">
        <v>44680</v>
      </c>
      <c r="Y189" s="13">
        <v>44708</v>
      </c>
      <c r="Z189">
        <v>896251.49</v>
      </c>
      <c r="AA189">
        <v>896251.49</v>
      </c>
      <c r="AB189">
        <v>896251.49</v>
      </c>
      <c r="AC189">
        <v>896251.49</v>
      </c>
      <c r="AD189">
        <v>896251.49</v>
      </c>
      <c r="AE189" t="s">
        <v>118</v>
      </c>
      <c r="AF189" t="s">
        <v>399</v>
      </c>
      <c r="AG189" t="s">
        <v>117</v>
      </c>
      <c r="AH189" t="s">
        <v>1623</v>
      </c>
      <c r="AI189" t="s">
        <v>121</v>
      </c>
      <c r="AJ189" t="s">
        <v>122</v>
      </c>
      <c r="AK189" t="s">
        <v>122</v>
      </c>
    </row>
    <row r="190" spans="1:37" hidden="1" x14ac:dyDescent="0.25">
      <c r="A190">
        <v>2023</v>
      </c>
      <c r="B190">
        <v>1</v>
      </c>
      <c r="C190" t="s">
        <v>2185</v>
      </c>
      <c r="D190" t="s">
        <v>104</v>
      </c>
      <c r="E190">
        <v>1077400.43</v>
      </c>
      <c r="F190" t="s">
        <v>2186</v>
      </c>
      <c r="G190" t="s">
        <v>2187</v>
      </c>
      <c r="H190">
        <v>5</v>
      </c>
      <c r="I190" t="s">
        <v>107</v>
      </c>
      <c r="J190">
        <v>18</v>
      </c>
      <c r="K190" t="s">
        <v>459</v>
      </c>
      <c r="L190" t="s">
        <v>109</v>
      </c>
      <c r="M190" t="s">
        <v>110</v>
      </c>
      <c r="N190" t="s">
        <v>111</v>
      </c>
      <c r="O190" t="s">
        <v>409</v>
      </c>
      <c r="P190" t="s">
        <v>2188</v>
      </c>
      <c r="Q190" t="s">
        <v>114</v>
      </c>
      <c r="R190">
        <v>0</v>
      </c>
      <c r="S190">
        <v>0</v>
      </c>
      <c r="T190">
        <v>35</v>
      </c>
      <c r="U190" t="s">
        <v>332</v>
      </c>
      <c r="V190">
        <v>1</v>
      </c>
      <c r="W190" t="s">
        <v>2189</v>
      </c>
      <c r="X190" s="13">
        <v>44680</v>
      </c>
      <c r="Y190" s="13">
        <v>44739</v>
      </c>
      <c r="Z190">
        <v>1032208.41</v>
      </c>
      <c r="AA190">
        <v>1032208.41</v>
      </c>
      <c r="AB190">
        <v>1032208.41</v>
      </c>
      <c r="AC190">
        <v>1032208.41</v>
      </c>
      <c r="AD190">
        <v>1032208.41</v>
      </c>
      <c r="AE190" t="s">
        <v>118</v>
      </c>
      <c r="AF190" t="s">
        <v>399</v>
      </c>
      <c r="AG190" t="s">
        <v>117</v>
      </c>
      <c r="AH190" t="s">
        <v>1623</v>
      </c>
      <c r="AI190" t="s">
        <v>121</v>
      </c>
      <c r="AJ190" t="s">
        <v>122</v>
      </c>
      <c r="AK190" t="s">
        <v>122</v>
      </c>
    </row>
    <row r="191" spans="1:37" hidden="1" x14ac:dyDescent="0.25">
      <c r="A191">
        <v>2023</v>
      </c>
      <c r="B191">
        <v>1</v>
      </c>
      <c r="C191" t="s">
        <v>3065</v>
      </c>
      <c r="D191" t="s">
        <v>104</v>
      </c>
      <c r="E191">
        <v>718705.96</v>
      </c>
      <c r="F191" t="s">
        <v>3066</v>
      </c>
      <c r="G191" t="s">
        <v>3067</v>
      </c>
      <c r="H191">
        <v>5</v>
      </c>
      <c r="I191" t="s">
        <v>107</v>
      </c>
      <c r="J191">
        <v>18</v>
      </c>
      <c r="K191" t="s">
        <v>459</v>
      </c>
      <c r="L191" t="s">
        <v>109</v>
      </c>
      <c r="M191" t="s">
        <v>110</v>
      </c>
      <c r="N191" t="s">
        <v>111</v>
      </c>
      <c r="O191" t="s">
        <v>409</v>
      </c>
      <c r="P191" t="s">
        <v>3068</v>
      </c>
      <c r="Q191" t="s">
        <v>114</v>
      </c>
      <c r="R191">
        <v>0</v>
      </c>
      <c r="S191">
        <v>0</v>
      </c>
      <c r="T191">
        <v>38</v>
      </c>
      <c r="U191" t="s">
        <v>332</v>
      </c>
      <c r="V191">
        <v>1</v>
      </c>
      <c r="W191" t="s">
        <v>3069</v>
      </c>
      <c r="X191" s="13">
        <v>44680</v>
      </c>
      <c r="Y191" s="13">
        <v>44708</v>
      </c>
      <c r="Z191">
        <v>700694.22</v>
      </c>
      <c r="AA191">
        <v>700694.22</v>
      </c>
      <c r="AB191">
        <v>700694.22</v>
      </c>
      <c r="AC191">
        <v>700694.22</v>
      </c>
      <c r="AD191">
        <v>700694.22</v>
      </c>
      <c r="AE191" t="s">
        <v>118</v>
      </c>
      <c r="AF191" t="s">
        <v>399</v>
      </c>
      <c r="AG191" t="s">
        <v>117</v>
      </c>
      <c r="AH191" t="s">
        <v>1623</v>
      </c>
      <c r="AI191" t="s">
        <v>121</v>
      </c>
      <c r="AJ191" t="s">
        <v>122</v>
      </c>
      <c r="AK191" t="s">
        <v>122</v>
      </c>
    </row>
    <row r="192" spans="1:37" hidden="1" x14ac:dyDescent="0.25">
      <c r="A192">
        <v>2023</v>
      </c>
      <c r="B192">
        <v>1</v>
      </c>
      <c r="C192" t="s">
        <v>2190</v>
      </c>
      <c r="D192" t="s">
        <v>104</v>
      </c>
      <c r="E192">
        <v>608893.49</v>
      </c>
      <c r="F192" t="s">
        <v>2191</v>
      </c>
      <c r="G192" t="s">
        <v>2192</v>
      </c>
      <c r="H192">
        <v>5</v>
      </c>
      <c r="I192" t="s">
        <v>107</v>
      </c>
      <c r="J192">
        <v>18</v>
      </c>
      <c r="K192" t="s">
        <v>459</v>
      </c>
      <c r="L192" t="s">
        <v>109</v>
      </c>
      <c r="M192" t="s">
        <v>110</v>
      </c>
      <c r="N192" t="s">
        <v>111</v>
      </c>
      <c r="O192" t="s">
        <v>409</v>
      </c>
      <c r="P192" t="s">
        <v>2193</v>
      </c>
      <c r="Q192" t="s">
        <v>114</v>
      </c>
      <c r="R192">
        <v>0</v>
      </c>
      <c r="S192">
        <v>0</v>
      </c>
      <c r="T192">
        <v>121</v>
      </c>
      <c r="U192" t="s">
        <v>332</v>
      </c>
      <c r="V192">
        <v>1</v>
      </c>
      <c r="W192" t="s">
        <v>2194</v>
      </c>
      <c r="X192" s="13">
        <v>44680</v>
      </c>
      <c r="Y192" s="13">
        <v>44708</v>
      </c>
      <c r="Z192">
        <v>591129.16</v>
      </c>
      <c r="AA192">
        <v>591129.16</v>
      </c>
      <c r="AB192">
        <v>591129.16</v>
      </c>
      <c r="AC192">
        <v>591129.16</v>
      </c>
      <c r="AD192">
        <v>591129.16</v>
      </c>
      <c r="AE192" t="s">
        <v>118</v>
      </c>
      <c r="AF192" t="s">
        <v>399</v>
      </c>
      <c r="AG192" t="s">
        <v>117</v>
      </c>
      <c r="AH192" t="s">
        <v>1623</v>
      </c>
      <c r="AI192" t="s">
        <v>121</v>
      </c>
      <c r="AJ192" t="s">
        <v>122</v>
      </c>
      <c r="AK192" t="s">
        <v>122</v>
      </c>
    </row>
    <row r="193" spans="1:37" hidden="1" x14ac:dyDescent="0.25">
      <c r="A193">
        <v>2023</v>
      </c>
      <c r="B193">
        <v>1</v>
      </c>
      <c r="C193" t="s">
        <v>2195</v>
      </c>
      <c r="D193" t="s">
        <v>104</v>
      </c>
      <c r="E193">
        <v>1064791.2</v>
      </c>
      <c r="F193" t="s">
        <v>2196</v>
      </c>
      <c r="G193" t="s">
        <v>2197</v>
      </c>
      <c r="H193">
        <v>5</v>
      </c>
      <c r="I193" t="s">
        <v>107</v>
      </c>
      <c r="J193">
        <v>18</v>
      </c>
      <c r="K193" t="s">
        <v>459</v>
      </c>
      <c r="L193" t="s">
        <v>109</v>
      </c>
      <c r="M193" t="s">
        <v>110</v>
      </c>
      <c r="N193" t="s">
        <v>111</v>
      </c>
      <c r="O193" t="s">
        <v>409</v>
      </c>
      <c r="P193" t="s">
        <v>2198</v>
      </c>
      <c r="Q193" t="s">
        <v>114</v>
      </c>
      <c r="R193">
        <v>0</v>
      </c>
      <c r="S193">
        <v>0</v>
      </c>
      <c r="T193">
        <v>143</v>
      </c>
      <c r="U193" t="s">
        <v>332</v>
      </c>
      <c r="V193">
        <v>1</v>
      </c>
      <c r="W193" t="s">
        <v>2199</v>
      </c>
      <c r="X193" s="13">
        <v>44680</v>
      </c>
      <c r="Y193" s="13">
        <v>44739</v>
      </c>
      <c r="Z193">
        <v>1007572.73</v>
      </c>
      <c r="AA193">
        <v>1007572.73</v>
      </c>
      <c r="AB193">
        <v>1007572.73</v>
      </c>
      <c r="AC193">
        <v>1007572.73</v>
      </c>
      <c r="AD193">
        <v>1007572.73</v>
      </c>
      <c r="AE193" t="s">
        <v>118</v>
      </c>
      <c r="AF193" t="s">
        <v>399</v>
      </c>
      <c r="AG193" t="s">
        <v>117</v>
      </c>
      <c r="AH193" t="s">
        <v>1623</v>
      </c>
      <c r="AI193" t="s">
        <v>121</v>
      </c>
      <c r="AJ193" t="s">
        <v>122</v>
      </c>
      <c r="AK193" t="s">
        <v>122</v>
      </c>
    </row>
    <row r="194" spans="1:37" hidden="1" x14ac:dyDescent="0.25">
      <c r="A194">
        <v>2023</v>
      </c>
      <c r="B194">
        <v>1</v>
      </c>
      <c r="C194" t="s">
        <v>3134</v>
      </c>
      <c r="D194" t="s">
        <v>104</v>
      </c>
      <c r="E194">
        <v>476726.59</v>
      </c>
      <c r="F194" t="s">
        <v>3135</v>
      </c>
      <c r="G194" t="s">
        <v>3136</v>
      </c>
      <c r="H194">
        <v>5</v>
      </c>
      <c r="I194" t="s">
        <v>107</v>
      </c>
      <c r="J194">
        <v>18</v>
      </c>
      <c r="K194" t="s">
        <v>459</v>
      </c>
      <c r="L194" t="s">
        <v>109</v>
      </c>
      <c r="M194" t="s">
        <v>110</v>
      </c>
      <c r="N194" t="s">
        <v>111</v>
      </c>
      <c r="O194" t="s">
        <v>409</v>
      </c>
      <c r="P194" t="s">
        <v>3137</v>
      </c>
      <c r="Q194" t="s">
        <v>114</v>
      </c>
      <c r="R194">
        <v>0</v>
      </c>
      <c r="S194">
        <v>0</v>
      </c>
      <c r="T194">
        <v>63</v>
      </c>
      <c r="U194" t="s">
        <v>332</v>
      </c>
      <c r="V194">
        <v>1</v>
      </c>
      <c r="W194" t="s">
        <v>3138</v>
      </c>
      <c r="X194" s="13">
        <v>44680</v>
      </c>
      <c r="Y194" s="13">
        <v>44708</v>
      </c>
      <c r="Z194">
        <v>459881.85</v>
      </c>
      <c r="AA194">
        <v>459881.85</v>
      </c>
      <c r="AB194">
        <v>459881.85</v>
      </c>
      <c r="AC194">
        <v>459881.85</v>
      </c>
      <c r="AD194">
        <v>459881.85</v>
      </c>
      <c r="AE194" t="s">
        <v>118</v>
      </c>
      <c r="AF194" t="s">
        <v>399</v>
      </c>
      <c r="AG194" t="s">
        <v>117</v>
      </c>
      <c r="AH194" t="s">
        <v>1623</v>
      </c>
      <c r="AI194" t="s">
        <v>121</v>
      </c>
      <c r="AJ194" t="s">
        <v>122</v>
      </c>
      <c r="AK194" t="s">
        <v>122</v>
      </c>
    </row>
    <row r="195" spans="1:37" hidden="1" x14ac:dyDescent="0.25">
      <c r="A195">
        <v>2023</v>
      </c>
      <c r="B195">
        <v>1</v>
      </c>
      <c r="C195" t="s">
        <v>2200</v>
      </c>
      <c r="D195" t="s">
        <v>104</v>
      </c>
      <c r="E195">
        <v>284077.03000000003</v>
      </c>
      <c r="F195" t="s">
        <v>2201</v>
      </c>
      <c r="G195" t="s">
        <v>2202</v>
      </c>
      <c r="H195">
        <v>5</v>
      </c>
      <c r="I195" t="s">
        <v>107</v>
      </c>
      <c r="J195">
        <v>18</v>
      </c>
      <c r="K195" t="s">
        <v>459</v>
      </c>
      <c r="L195" t="s">
        <v>109</v>
      </c>
      <c r="M195" t="s">
        <v>110</v>
      </c>
      <c r="N195" t="s">
        <v>111</v>
      </c>
      <c r="O195" t="s">
        <v>409</v>
      </c>
      <c r="P195" t="s">
        <v>2203</v>
      </c>
      <c r="Q195" t="s">
        <v>114</v>
      </c>
      <c r="R195">
        <v>0</v>
      </c>
      <c r="S195">
        <v>0</v>
      </c>
      <c r="T195">
        <v>58</v>
      </c>
      <c r="U195" t="s">
        <v>332</v>
      </c>
      <c r="V195">
        <v>1</v>
      </c>
      <c r="W195" t="s">
        <v>2204</v>
      </c>
      <c r="X195" s="13">
        <v>44680</v>
      </c>
      <c r="Y195" s="13">
        <v>44708</v>
      </c>
      <c r="Z195">
        <v>265972.90999999997</v>
      </c>
      <c r="AA195">
        <v>265972.90999999997</v>
      </c>
      <c r="AB195">
        <v>265972.90999999997</v>
      </c>
      <c r="AC195">
        <v>265972.90999999997</v>
      </c>
      <c r="AD195">
        <v>265972.90999999997</v>
      </c>
      <c r="AE195" t="s">
        <v>118</v>
      </c>
      <c r="AF195" t="s">
        <v>399</v>
      </c>
      <c r="AG195" t="s">
        <v>117</v>
      </c>
      <c r="AH195" t="s">
        <v>1623</v>
      </c>
      <c r="AI195" t="s">
        <v>121</v>
      </c>
      <c r="AJ195" t="s">
        <v>122</v>
      </c>
      <c r="AK195" t="s">
        <v>122</v>
      </c>
    </row>
    <row r="196" spans="1:37" hidden="1" x14ac:dyDescent="0.25">
      <c r="A196">
        <v>2023</v>
      </c>
      <c r="B196">
        <v>1</v>
      </c>
      <c r="C196" t="s">
        <v>3213</v>
      </c>
      <c r="D196" t="s">
        <v>104</v>
      </c>
      <c r="E196">
        <v>926001.88</v>
      </c>
      <c r="F196" t="s">
        <v>3214</v>
      </c>
      <c r="G196" t="s">
        <v>3215</v>
      </c>
      <c r="H196">
        <v>5</v>
      </c>
      <c r="I196" t="s">
        <v>107</v>
      </c>
      <c r="J196">
        <v>18</v>
      </c>
      <c r="K196" t="s">
        <v>459</v>
      </c>
      <c r="L196" t="s">
        <v>109</v>
      </c>
      <c r="M196" t="s">
        <v>110</v>
      </c>
      <c r="N196" t="s">
        <v>111</v>
      </c>
      <c r="O196" t="s">
        <v>409</v>
      </c>
      <c r="P196" t="s">
        <v>3216</v>
      </c>
      <c r="Q196" t="s">
        <v>114</v>
      </c>
      <c r="R196">
        <v>0</v>
      </c>
      <c r="S196">
        <v>0</v>
      </c>
      <c r="T196">
        <v>339</v>
      </c>
      <c r="U196" t="s">
        <v>332</v>
      </c>
      <c r="V196">
        <v>1</v>
      </c>
      <c r="W196" t="s">
        <v>3217</v>
      </c>
      <c r="X196" s="13">
        <v>44680</v>
      </c>
      <c r="Y196" s="13">
        <v>44708</v>
      </c>
      <c r="Z196">
        <v>899012.73</v>
      </c>
      <c r="AA196">
        <v>899012.73</v>
      </c>
      <c r="AB196">
        <v>899012.73</v>
      </c>
      <c r="AC196">
        <v>899012.73</v>
      </c>
      <c r="AD196">
        <v>899012.73</v>
      </c>
      <c r="AE196" t="s">
        <v>118</v>
      </c>
      <c r="AF196" t="s">
        <v>399</v>
      </c>
      <c r="AG196" t="s">
        <v>117</v>
      </c>
      <c r="AH196" t="s">
        <v>1623</v>
      </c>
      <c r="AI196" t="s">
        <v>121</v>
      </c>
      <c r="AJ196" t="s">
        <v>122</v>
      </c>
      <c r="AK196" t="s">
        <v>122</v>
      </c>
    </row>
    <row r="197" spans="1:37" hidden="1" x14ac:dyDescent="0.25">
      <c r="A197">
        <v>2023</v>
      </c>
      <c r="B197">
        <v>1</v>
      </c>
      <c r="C197" t="s">
        <v>3050</v>
      </c>
      <c r="D197" t="s">
        <v>104</v>
      </c>
      <c r="E197">
        <v>2338331.35</v>
      </c>
      <c r="F197" t="s">
        <v>3051</v>
      </c>
      <c r="G197" t="s">
        <v>3052</v>
      </c>
      <c r="H197">
        <v>5</v>
      </c>
      <c r="I197" t="s">
        <v>107</v>
      </c>
      <c r="J197">
        <v>20</v>
      </c>
      <c r="K197" t="s">
        <v>1668</v>
      </c>
      <c r="L197" t="s">
        <v>109</v>
      </c>
      <c r="M197" t="s">
        <v>110</v>
      </c>
      <c r="N197" t="s">
        <v>111</v>
      </c>
      <c r="O197" t="s">
        <v>409</v>
      </c>
      <c r="P197" t="s">
        <v>3053</v>
      </c>
      <c r="Q197" t="s">
        <v>114</v>
      </c>
      <c r="R197">
        <v>0</v>
      </c>
      <c r="S197">
        <v>0</v>
      </c>
      <c r="T197">
        <v>368</v>
      </c>
      <c r="U197" t="s">
        <v>332</v>
      </c>
      <c r="V197">
        <v>1</v>
      </c>
      <c r="W197" t="s">
        <v>3054</v>
      </c>
      <c r="X197" s="13">
        <v>44680</v>
      </c>
      <c r="Y197" s="13">
        <v>44739</v>
      </c>
      <c r="Z197">
        <v>2293530.33</v>
      </c>
      <c r="AA197">
        <v>2293530.33</v>
      </c>
      <c r="AB197">
        <v>2293530.33</v>
      </c>
      <c r="AC197">
        <v>2293530.33</v>
      </c>
      <c r="AD197">
        <v>2293530.33</v>
      </c>
      <c r="AE197" t="s">
        <v>118</v>
      </c>
      <c r="AF197" t="s">
        <v>399</v>
      </c>
      <c r="AG197" t="s">
        <v>117</v>
      </c>
      <c r="AH197" t="s">
        <v>1623</v>
      </c>
      <c r="AI197" t="s">
        <v>121</v>
      </c>
      <c r="AJ197" t="s">
        <v>122</v>
      </c>
      <c r="AK197" t="s">
        <v>122</v>
      </c>
    </row>
    <row r="198" spans="1:37" hidden="1" x14ac:dyDescent="0.25">
      <c r="A198">
        <v>2023</v>
      </c>
      <c r="B198">
        <v>1</v>
      </c>
      <c r="C198" t="s">
        <v>1725</v>
      </c>
      <c r="D198" t="s">
        <v>104</v>
      </c>
      <c r="E198">
        <v>898165.57</v>
      </c>
      <c r="F198" t="s">
        <v>1726</v>
      </c>
      <c r="G198" t="s">
        <v>1727</v>
      </c>
      <c r="H198">
        <v>5</v>
      </c>
      <c r="I198" t="s">
        <v>107</v>
      </c>
      <c r="J198">
        <v>28</v>
      </c>
      <c r="K198" t="s">
        <v>434</v>
      </c>
      <c r="L198" t="s">
        <v>109</v>
      </c>
      <c r="M198" t="s">
        <v>110</v>
      </c>
      <c r="N198" t="s">
        <v>111</v>
      </c>
      <c r="O198" t="s">
        <v>409</v>
      </c>
      <c r="P198" t="s">
        <v>1728</v>
      </c>
      <c r="Q198" t="s">
        <v>114</v>
      </c>
      <c r="R198">
        <v>0</v>
      </c>
      <c r="S198">
        <v>0</v>
      </c>
      <c r="T198">
        <v>163</v>
      </c>
      <c r="U198" t="s">
        <v>332</v>
      </c>
      <c r="V198">
        <v>1</v>
      </c>
      <c r="W198" t="s">
        <v>1729</v>
      </c>
      <c r="X198" s="13">
        <v>44680</v>
      </c>
      <c r="Y198" s="13">
        <v>44708</v>
      </c>
      <c r="Z198">
        <v>876327.07</v>
      </c>
      <c r="AA198">
        <v>876327.07</v>
      </c>
      <c r="AB198">
        <v>876327.07</v>
      </c>
      <c r="AC198">
        <v>876327.07</v>
      </c>
      <c r="AD198">
        <v>876327.07</v>
      </c>
      <c r="AE198" t="s">
        <v>118</v>
      </c>
      <c r="AF198" t="s">
        <v>399</v>
      </c>
      <c r="AG198" t="s">
        <v>117</v>
      </c>
      <c r="AH198" t="s">
        <v>1623</v>
      </c>
      <c r="AI198" t="s">
        <v>121</v>
      </c>
      <c r="AJ198" t="s">
        <v>122</v>
      </c>
      <c r="AK198" t="s">
        <v>122</v>
      </c>
    </row>
    <row r="199" spans="1:37" hidden="1" x14ac:dyDescent="0.25">
      <c r="A199">
        <v>2023</v>
      </c>
      <c r="B199">
        <v>1</v>
      </c>
      <c r="C199" t="s">
        <v>1730</v>
      </c>
      <c r="D199" t="s">
        <v>104</v>
      </c>
      <c r="E199">
        <v>4145730</v>
      </c>
      <c r="F199" t="s">
        <v>1731</v>
      </c>
      <c r="G199" t="s">
        <v>1732</v>
      </c>
      <c r="H199">
        <v>5</v>
      </c>
      <c r="I199" t="s">
        <v>107</v>
      </c>
      <c r="J199">
        <v>32</v>
      </c>
      <c r="K199" t="s">
        <v>303</v>
      </c>
      <c r="L199" t="s">
        <v>109</v>
      </c>
      <c r="M199" t="s">
        <v>110</v>
      </c>
      <c r="N199" t="s">
        <v>111</v>
      </c>
      <c r="O199" t="s">
        <v>409</v>
      </c>
      <c r="P199" t="s">
        <v>1733</v>
      </c>
      <c r="Q199" t="s">
        <v>114</v>
      </c>
      <c r="R199">
        <v>0</v>
      </c>
      <c r="S199">
        <v>0</v>
      </c>
      <c r="T199">
        <v>282</v>
      </c>
      <c r="U199" t="s">
        <v>332</v>
      </c>
      <c r="V199">
        <v>1</v>
      </c>
      <c r="W199" t="s">
        <v>1734</v>
      </c>
      <c r="X199" s="13">
        <v>44680</v>
      </c>
      <c r="Y199" s="13">
        <v>44769</v>
      </c>
      <c r="Z199">
        <v>4359080.9400000004</v>
      </c>
      <c r="AA199">
        <v>4359080.9400000004</v>
      </c>
      <c r="AB199">
        <v>4359080.9400000004</v>
      </c>
      <c r="AC199">
        <v>4359080.9400000004</v>
      </c>
      <c r="AD199">
        <v>4359080.9400000004</v>
      </c>
      <c r="AE199" t="s">
        <v>118</v>
      </c>
      <c r="AF199" t="s">
        <v>399</v>
      </c>
      <c r="AG199" t="s">
        <v>117</v>
      </c>
      <c r="AH199" t="s">
        <v>1623</v>
      </c>
      <c r="AI199" t="s">
        <v>121</v>
      </c>
      <c r="AJ199" t="s">
        <v>122</v>
      </c>
      <c r="AK199" t="s">
        <v>122</v>
      </c>
    </row>
    <row r="200" spans="1:37" hidden="1" x14ac:dyDescent="0.25">
      <c r="A200">
        <v>2023</v>
      </c>
      <c r="B200">
        <v>1</v>
      </c>
      <c r="C200" t="s">
        <v>1735</v>
      </c>
      <c r="D200" t="s">
        <v>104</v>
      </c>
      <c r="E200">
        <v>1378618.52</v>
      </c>
      <c r="F200" t="s">
        <v>1736</v>
      </c>
      <c r="G200" t="s">
        <v>1737</v>
      </c>
      <c r="H200">
        <v>5</v>
      </c>
      <c r="I200" t="s">
        <v>107</v>
      </c>
      <c r="J200">
        <v>2</v>
      </c>
      <c r="K200" t="s">
        <v>438</v>
      </c>
      <c r="L200" t="s">
        <v>109</v>
      </c>
      <c r="M200" t="s">
        <v>110</v>
      </c>
      <c r="N200" t="s">
        <v>111</v>
      </c>
      <c r="O200" t="s">
        <v>409</v>
      </c>
      <c r="P200" t="s">
        <v>1738</v>
      </c>
      <c r="Q200" t="s">
        <v>114</v>
      </c>
      <c r="R200">
        <v>0</v>
      </c>
      <c r="S200">
        <v>0</v>
      </c>
      <c r="T200">
        <v>430</v>
      </c>
      <c r="U200" t="s">
        <v>332</v>
      </c>
      <c r="V200">
        <v>1</v>
      </c>
      <c r="W200" t="s">
        <v>1739</v>
      </c>
      <c r="X200" s="13">
        <v>44680</v>
      </c>
      <c r="Y200" s="13">
        <v>44739</v>
      </c>
      <c r="Z200">
        <v>1202621.76</v>
      </c>
      <c r="AA200">
        <v>1202621.76</v>
      </c>
      <c r="AB200">
        <v>1202621.76</v>
      </c>
      <c r="AC200">
        <v>1202621.76</v>
      </c>
      <c r="AD200">
        <v>1202621.76</v>
      </c>
      <c r="AE200" t="s">
        <v>118</v>
      </c>
      <c r="AF200" t="s">
        <v>399</v>
      </c>
      <c r="AG200" t="s">
        <v>117</v>
      </c>
      <c r="AH200" t="s">
        <v>1623</v>
      </c>
      <c r="AI200" t="s">
        <v>121</v>
      </c>
      <c r="AJ200" t="s">
        <v>122</v>
      </c>
      <c r="AK200" t="s">
        <v>122</v>
      </c>
    </row>
    <row r="201" spans="1:37" hidden="1" x14ac:dyDescent="0.25">
      <c r="A201">
        <v>2023</v>
      </c>
      <c r="B201">
        <v>1</v>
      </c>
      <c r="C201" t="s">
        <v>1740</v>
      </c>
      <c r="D201" t="s">
        <v>104</v>
      </c>
      <c r="E201">
        <v>568091.51</v>
      </c>
      <c r="F201" t="s">
        <v>1741</v>
      </c>
      <c r="G201" t="s">
        <v>1742</v>
      </c>
      <c r="H201">
        <v>5</v>
      </c>
      <c r="I201" t="s">
        <v>107</v>
      </c>
      <c r="J201">
        <v>3</v>
      </c>
      <c r="K201" t="s">
        <v>1743</v>
      </c>
      <c r="L201" t="s">
        <v>109</v>
      </c>
      <c r="M201" t="s">
        <v>110</v>
      </c>
      <c r="N201" t="s">
        <v>111</v>
      </c>
      <c r="O201" t="s">
        <v>409</v>
      </c>
      <c r="P201" t="s">
        <v>1744</v>
      </c>
      <c r="Q201" t="s">
        <v>114</v>
      </c>
      <c r="R201">
        <v>0</v>
      </c>
      <c r="S201">
        <v>0</v>
      </c>
      <c r="T201">
        <v>61</v>
      </c>
      <c r="U201" t="s">
        <v>332</v>
      </c>
      <c r="V201">
        <v>1</v>
      </c>
      <c r="W201" t="s">
        <v>1745</v>
      </c>
      <c r="X201" s="13">
        <v>44680</v>
      </c>
      <c r="Y201" s="13">
        <v>44708</v>
      </c>
      <c r="Z201">
        <v>551554.16</v>
      </c>
      <c r="AA201">
        <v>551554.16</v>
      </c>
      <c r="AB201">
        <v>551554.16</v>
      </c>
      <c r="AC201">
        <v>551554.16</v>
      </c>
      <c r="AD201">
        <v>551554.16</v>
      </c>
      <c r="AE201" t="s">
        <v>118</v>
      </c>
      <c r="AF201" t="s">
        <v>399</v>
      </c>
      <c r="AG201" t="s">
        <v>117</v>
      </c>
      <c r="AH201" t="s">
        <v>1623</v>
      </c>
      <c r="AI201" t="s">
        <v>121</v>
      </c>
      <c r="AJ201" t="s">
        <v>122</v>
      </c>
      <c r="AK201" t="s">
        <v>122</v>
      </c>
    </row>
    <row r="202" spans="1:37" hidden="1" x14ac:dyDescent="0.25">
      <c r="A202">
        <v>2023</v>
      </c>
      <c r="B202">
        <v>1</v>
      </c>
      <c r="C202" t="s">
        <v>1746</v>
      </c>
      <c r="D202" t="s">
        <v>104</v>
      </c>
      <c r="E202">
        <v>1540552.13</v>
      </c>
      <c r="F202" t="s">
        <v>1747</v>
      </c>
      <c r="G202" t="s">
        <v>1748</v>
      </c>
      <c r="H202">
        <v>5</v>
      </c>
      <c r="I202" t="s">
        <v>107</v>
      </c>
      <c r="J202">
        <v>10</v>
      </c>
      <c r="K202" t="s">
        <v>285</v>
      </c>
      <c r="L202" t="s">
        <v>109</v>
      </c>
      <c r="M202" t="s">
        <v>110</v>
      </c>
      <c r="N202" t="s">
        <v>111</v>
      </c>
      <c r="O202" t="s">
        <v>409</v>
      </c>
      <c r="P202" t="s">
        <v>1749</v>
      </c>
      <c r="Q202" t="s">
        <v>114</v>
      </c>
      <c r="R202">
        <v>0</v>
      </c>
      <c r="S202">
        <v>0</v>
      </c>
      <c r="T202">
        <v>25</v>
      </c>
      <c r="U202" t="s">
        <v>332</v>
      </c>
      <c r="V202">
        <v>1</v>
      </c>
      <c r="W202" t="s">
        <v>1750</v>
      </c>
      <c r="X202" s="13">
        <v>44680</v>
      </c>
      <c r="Y202" s="13">
        <v>44739</v>
      </c>
      <c r="Z202">
        <v>1488658.98</v>
      </c>
      <c r="AA202">
        <v>1488658.98</v>
      </c>
      <c r="AB202">
        <v>1488658.98</v>
      </c>
      <c r="AC202">
        <v>1488658.98</v>
      </c>
      <c r="AD202">
        <v>1488658.98</v>
      </c>
      <c r="AE202" t="s">
        <v>118</v>
      </c>
      <c r="AF202" t="s">
        <v>399</v>
      </c>
      <c r="AG202" t="s">
        <v>117</v>
      </c>
      <c r="AH202" t="s">
        <v>1623</v>
      </c>
      <c r="AI202" t="s">
        <v>121</v>
      </c>
      <c r="AJ202" t="s">
        <v>122</v>
      </c>
      <c r="AK202" t="s">
        <v>122</v>
      </c>
    </row>
    <row r="203" spans="1:37" hidden="1" x14ac:dyDescent="0.25">
      <c r="A203">
        <v>2023</v>
      </c>
      <c r="B203">
        <v>1</v>
      </c>
      <c r="C203" t="s">
        <v>1751</v>
      </c>
      <c r="D203" t="s">
        <v>104</v>
      </c>
      <c r="E203">
        <v>1676718.2</v>
      </c>
      <c r="F203" t="s">
        <v>1752</v>
      </c>
      <c r="G203" t="s">
        <v>1753</v>
      </c>
      <c r="H203">
        <v>5</v>
      </c>
      <c r="I203" t="s">
        <v>107</v>
      </c>
      <c r="J203">
        <v>10</v>
      </c>
      <c r="K203" t="s">
        <v>285</v>
      </c>
      <c r="L203" t="s">
        <v>109</v>
      </c>
      <c r="M203" t="s">
        <v>110</v>
      </c>
      <c r="N203" t="s">
        <v>111</v>
      </c>
      <c r="O203" t="s">
        <v>409</v>
      </c>
      <c r="P203" t="s">
        <v>1754</v>
      </c>
      <c r="Q203" t="s">
        <v>114</v>
      </c>
      <c r="R203">
        <v>0</v>
      </c>
      <c r="S203">
        <v>0</v>
      </c>
      <c r="T203">
        <v>286</v>
      </c>
      <c r="U203" t="s">
        <v>332</v>
      </c>
      <c r="V203">
        <v>1</v>
      </c>
      <c r="W203" t="s">
        <v>1755</v>
      </c>
      <c r="X203" s="13">
        <v>44680</v>
      </c>
      <c r="Y203" s="13">
        <v>44739</v>
      </c>
      <c r="Z203">
        <v>1582442.85</v>
      </c>
      <c r="AA203">
        <v>1582442.85</v>
      </c>
      <c r="AB203">
        <v>1582442.85</v>
      </c>
      <c r="AC203">
        <v>1582442.85</v>
      </c>
      <c r="AD203">
        <v>1582442.85</v>
      </c>
      <c r="AE203" t="s">
        <v>118</v>
      </c>
      <c r="AF203" t="s">
        <v>399</v>
      </c>
      <c r="AG203" t="s">
        <v>117</v>
      </c>
      <c r="AH203" t="s">
        <v>1623</v>
      </c>
      <c r="AI203" t="s">
        <v>121</v>
      </c>
      <c r="AJ203" t="s">
        <v>122</v>
      </c>
      <c r="AK203" t="s">
        <v>122</v>
      </c>
    </row>
    <row r="204" spans="1:37" hidden="1" x14ac:dyDescent="0.25">
      <c r="A204">
        <v>2023</v>
      </c>
      <c r="B204">
        <v>1</v>
      </c>
      <c r="C204" t="s">
        <v>1756</v>
      </c>
      <c r="D204" t="s">
        <v>104</v>
      </c>
      <c r="E204">
        <v>1608879.53</v>
      </c>
      <c r="F204" t="s">
        <v>1757</v>
      </c>
      <c r="G204" t="s">
        <v>1758</v>
      </c>
      <c r="H204">
        <v>5</v>
      </c>
      <c r="I204" t="s">
        <v>107</v>
      </c>
      <c r="J204">
        <v>10</v>
      </c>
      <c r="K204" t="s">
        <v>285</v>
      </c>
      <c r="L204" t="s">
        <v>109</v>
      </c>
      <c r="M204" t="s">
        <v>110</v>
      </c>
      <c r="N204" t="s">
        <v>111</v>
      </c>
      <c r="O204" t="s">
        <v>409</v>
      </c>
      <c r="P204" t="s">
        <v>1759</v>
      </c>
      <c r="Q204" t="s">
        <v>114</v>
      </c>
      <c r="R204">
        <v>0</v>
      </c>
      <c r="S204">
        <v>0</v>
      </c>
      <c r="T204">
        <v>666</v>
      </c>
      <c r="U204" t="s">
        <v>332</v>
      </c>
      <c r="V204">
        <v>1</v>
      </c>
      <c r="W204" t="s">
        <v>1760</v>
      </c>
      <c r="X204" s="13">
        <v>44680</v>
      </c>
      <c r="Y204" s="13">
        <v>44739</v>
      </c>
      <c r="Z204">
        <v>1518054.88</v>
      </c>
      <c r="AA204">
        <v>1518054.88</v>
      </c>
      <c r="AB204">
        <v>1518054.88</v>
      </c>
      <c r="AC204">
        <v>1518054.88</v>
      </c>
      <c r="AD204">
        <v>1518054.88</v>
      </c>
      <c r="AE204" t="s">
        <v>118</v>
      </c>
      <c r="AF204" t="s">
        <v>399</v>
      </c>
      <c r="AG204" t="s">
        <v>117</v>
      </c>
      <c r="AH204" t="s">
        <v>1623</v>
      </c>
      <c r="AI204" t="s">
        <v>121</v>
      </c>
      <c r="AJ204" t="s">
        <v>122</v>
      </c>
      <c r="AK204" t="s">
        <v>122</v>
      </c>
    </row>
    <row r="205" spans="1:37" hidden="1" x14ac:dyDescent="0.25">
      <c r="A205">
        <v>2023</v>
      </c>
      <c r="B205">
        <v>1</v>
      </c>
      <c r="C205" t="s">
        <v>1761</v>
      </c>
      <c r="D205" t="s">
        <v>104</v>
      </c>
      <c r="E205">
        <v>1785160.25</v>
      </c>
      <c r="F205" t="s">
        <v>1762</v>
      </c>
      <c r="G205" t="s">
        <v>1763</v>
      </c>
      <c r="H205">
        <v>5</v>
      </c>
      <c r="I205" t="s">
        <v>107</v>
      </c>
      <c r="J205">
        <v>10</v>
      </c>
      <c r="K205" t="s">
        <v>285</v>
      </c>
      <c r="L205" t="s">
        <v>109</v>
      </c>
      <c r="M205" t="s">
        <v>110</v>
      </c>
      <c r="N205" t="s">
        <v>111</v>
      </c>
      <c r="O205" t="s">
        <v>409</v>
      </c>
      <c r="P205" t="s">
        <v>1764</v>
      </c>
      <c r="Q205" t="s">
        <v>114</v>
      </c>
      <c r="R205">
        <v>0</v>
      </c>
      <c r="S205">
        <v>0</v>
      </c>
      <c r="T205">
        <v>445</v>
      </c>
      <c r="U205" t="s">
        <v>332</v>
      </c>
      <c r="V205">
        <v>1</v>
      </c>
      <c r="W205" t="s">
        <v>1765</v>
      </c>
      <c r="X205" s="13">
        <v>44680</v>
      </c>
      <c r="Y205" s="13">
        <v>44739</v>
      </c>
      <c r="Z205">
        <v>1691548.31</v>
      </c>
      <c r="AA205">
        <v>1691548.31</v>
      </c>
      <c r="AB205">
        <v>1691548.31</v>
      </c>
      <c r="AC205">
        <v>1691548.31</v>
      </c>
      <c r="AD205">
        <v>1691548.31</v>
      </c>
      <c r="AE205" t="s">
        <v>118</v>
      </c>
      <c r="AF205" t="s">
        <v>399</v>
      </c>
      <c r="AG205" t="s">
        <v>117</v>
      </c>
      <c r="AH205" t="s">
        <v>1623</v>
      </c>
      <c r="AI205" t="s">
        <v>121</v>
      </c>
      <c r="AJ205" t="s">
        <v>122</v>
      </c>
      <c r="AK205" t="s">
        <v>122</v>
      </c>
    </row>
    <row r="206" spans="1:37" hidden="1" x14ac:dyDescent="0.25">
      <c r="A206">
        <v>2023</v>
      </c>
      <c r="B206">
        <v>1</v>
      </c>
      <c r="C206" t="s">
        <v>1766</v>
      </c>
      <c r="D206" t="s">
        <v>104</v>
      </c>
      <c r="E206">
        <v>786037.15</v>
      </c>
      <c r="F206" t="s">
        <v>1767</v>
      </c>
      <c r="G206" t="s">
        <v>1768</v>
      </c>
      <c r="H206">
        <v>5</v>
      </c>
      <c r="I206" t="s">
        <v>107</v>
      </c>
      <c r="J206">
        <v>18</v>
      </c>
      <c r="K206" t="s">
        <v>459</v>
      </c>
      <c r="L206" t="s">
        <v>109</v>
      </c>
      <c r="M206" t="s">
        <v>110</v>
      </c>
      <c r="N206" t="s">
        <v>111</v>
      </c>
      <c r="O206" t="s">
        <v>409</v>
      </c>
      <c r="P206" t="s">
        <v>1769</v>
      </c>
      <c r="Q206" t="s">
        <v>114</v>
      </c>
      <c r="R206">
        <v>0</v>
      </c>
      <c r="S206">
        <v>0</v>
      </c>
      <c r="T206">
        <v>50</v>
      </c>
      <c r="U206" t="s">
        <v>332</v>
      </c>
      <c r="V206">
        <v>1</v>
      </c>
      <c r="W206" t="s">
        <v>1770</v>
      </c>
      <c r="X206" s="13">
        <v>44680</v>
      </c>
      <c r="Y206" s="13">
        <v>44708</v>
      </c>
      <c r="Z206">
        <v>751875.71</v>
      </c>
      <c r="AA206">
        <v>751875.71</v>
      </c>
      <c r="AB206">
        <v>751875.71</v>
      </c>
      <c r="AC206">
        <v>751875.71</v>
      </c>
      <c r="AD206">
        <v>751875.71</v>
      </c>
      <c r="AE206" t="s">
        <v>118</v>
      </c>
      <c r="AF206" t="s">
        <v>399</v>
      </c>
      <c r="AG206" t="s">
        <v>117</v>
      </c>
      <c r="AH206" t="s">
        <v>1623</v>
      </c>
      <c r="AI206" t="s">
        <v>121</v>
      </c>
      <c r="AJ206" t="s">
        <v>122</v>
      </c>
      <c r="AK206" t="s">
        <v>122</v>
      </c>
    </row>
    <row r="207" spans="1:37" hidden="1" x14ac:dyDescent="0.25">
      <c r="A207">
        <v>2023</v>
      </c>
      <c r="B207">
        <v>1</v>
      </c>
      <c r="C207" t="s">
        <v>1771</v>
      </c>
      <c r="D207" t="s">
        <v>104</v>
      </c>
      <c r="E207">
        <v>1134899.73</v>
      </c>
      <c r="F207" t="s">
        <v>1772</v>
      </c>
      <c r="G207" t="s">
        <v>1773</v>
      </c>
      <c r="H207">
        <v>5</v>
      </c>
      <c r="I207" t="s">
        <v>107</v>
      </c>
      <c r="J207">
        <v>18</v>
      </c>
      <c r="K207" t="s">
        <v>459</v>
      </c>
      <c r="L207" t="s">
        <v>109</v>
      </c>
      <c r="M207" t="s">
        <v>110</v>
      </c>
      <c r="N207" t="s">
        <v>111</v>
      </c>
      <c r="O207" t="s">
        <v>409</v>
      </c>
      <c r="P207" t="s">
        <v>1774</v>
      </c>
      <c r="Q207" t="s">
        <v>114</v>
      </c>
      <c r="R207">
        <v>0</v>
      </c>
      <c r="S207">
        <v>0</v>
      </c>
      <c r="T207">
        <v>107</v>
      </c>
      <c r="U207" t="s">
        <v>332</v>
      </c>
      <c r="V207">
        <v>1</v>
      </c>
      <c r="W207" t="s">
        <v>1775</v>
      </c>
      <c r="X207" s="13">
        <v>44680</v>
      </c>
      <c r="Y207" s="13">
        <v>44739</v>
      </c>
      <c r="Z207">
        <v>1105670.0900000001</v>
      </c>
      <c r="AA207">
        <v>1105670.0900000001</v>
      </c>
      <c r="AB207">
        <v>1105670.0900000001</v>
      </c>
      <c r="AC207">
        <v>1105670.0900000001</v>
      </c>
      <c r="AD207">
        <v>1105670.0900000001</v>
      </c>
      <c r="AE207" t="s">
        <v>118</v>
      </c>
      <c r="AF207" t="s">
        <v>399</v>
      </c>
      <c r="AG207" t="s">
        <v>117</v>
      </c>
      <c r="AH207" t="s">
        <v>1623</v>
      </c>
      <c r="AI207" t="s">
        <v>121</v>
      </c>
      <c r="AJ207" t="s">
        <v>122</v>
      </c>
      <c r="AK207" t="s">
        <v>122</v>
      </c>
    </row>
    <row r="208" spans="1:37" hidden="1" x14ac:dyDescent="0.25">
      <c r="A208">
        <v>2023</v>
      </c>
      <c r="B208">
        <v>1</v>
      </c>
      <c r="C208" t="s">
        <v>3070</v>
      </c>
      <c r="D208" t="s">
        <v>104</v>
      </c>
      <c r="E208">
        <v>908713.79</v>
      </c>
      <c r="F208" t="s">
        <v>3071</v>
      </c>
      <c r="G208" t="s">
        <v>3072</v>
      </c>
      <c r="H208">
        <v>5</v>
      </c>
      <c r="I208" t="s">
        <v>107</v>
      </c>
      <c r="J208">
        <v>18</v>
      </c>
      <c r="K208" t="s">
        <v>459</v>
      </c>
      <c r="L208" t="s">
        <v>109</v>
      </c>
      <c r="M208" t="s">
        <v>110</v>
      </c>
      <c r="N208" t="s">
        <v>111</v>
      </c>
      <c r="O208" t="s">
        <v>409</v>
      </c>
      <c r="P208" t="s">
        <v>3073</v>
      </c>
      <c r="Q208" t="s">
        <v>114</v>
      </c>
      <c r="R208">
        <v>0</v>
      </c>
      <c r="S208">
        <v>0</v>
      </c>
      <c r="T208">
        <v>339</v>
      </c>
      <c r="U208" t="s">
        <v>332</v>
      </c>
      <c r="V208">
        <v>1</v>
      </c>
      <c r="W208" t="s">
        <v>3074</v>
      </c>
      <c r="X208" s="13">
        <v>44680</v>
      </c>
      <c r="Y208" s="13">
        <v>44708</v>
      </c>
      <c r="Z208">
        <v>879548.85</v>
      </c>
      <c r="AA208">
        <v>879548.85</v>
      </c>
      <c r="AB208">
        <v>879548.85</v>
      </c>
      <c r="AC208">
        <v>879548.85</v>
      </c>
      <c r="AD208">
        <v>879548.85</v>
      </c>
      <c r="AE208" t="s">
        <v>118</v>
      </c>
      <c r="AF208" t="s">
        <v>399</v>
      </c>
      <c r="AG208" t="s">
        <v>117</v>
      </c>
      <c r="AH208" t="s">
        <v>1623</v>
      </c>
      <c r="AI208" t="s">
        <v>121</v>
      </c>
      <c r="AJ208" t="s">
        <v>122</v>
      </c>
      <c r="AK208" t="s">
        <v>122</v>
      </c>
    </row>
    <row r="209" spans="1:37" hidden="1" x14ac:dyDescent="0.25">
      <c r="A209">
        <v>2023</v>
      </c>
      <c r="B209">
        <v>1</v>
      </c>
      <c r="C209" t="s">
        <v>1776</v>
      </c>
      <c r="D209" t="s">
        <v>104</v>
      </c>
      <c r="E209">
        <v>986161.6</v>
      </c>
      <c r="F209" t="s">
        <v>1777</v>
      </c>
      <c r="G209" t="s">
        <v>1778</v>
      </c>
      <c r="H209">
        <v>5</v>
      </c>
      <c r="I209" t="s">
        <v>107</v>
      </c>
      <c r="J209">
        <v>18</v>
      </c>
      <c r="K209" t="s">
        <v>459</v>
      </c>
      <c r="L209" t="s">
        <v>109</v>
      </c>
      <c r="M209" t="s">
        <v>110</v>
      </c>
      <c r="N209" t="s">
        <v>111</v>
      </c>
      <c r="O209" t="s">
        <v>409</v>
      </c>
      <c r="P209" t="s">
        <v>1779</v>
      </c>
      <c r="Q209" t="s">
        <v>114</v>
      </c>
      <c r="R209">
        <v>0</v>
      </c>
      <c r="S209">
        <v>0</v>
      </c>
      <c r="T209">
        <v>438</v>
      </c>
      <c r="U209" t="s">
        <v>332</v>
      </c>
      <c r="V209">
        <v>1</v>
      </c>
      <c r="W209" t="s">
        <v>1780</v>
      </c>
      <c r="X209" s="13">
        <v>44680</v>
      </c>
      <c r="Y209" s="13">
        <v>44708</v>
      </c>
      <c r="Z209">
        <v>961429.71</v>
      </c>
      <c r="AA209">
        <v>961429.71</v>
      </c>
      <c r="AB209">
        <v>961429.71</v>
      </c>
      <c r="AC209">
        <v>961429.71</v>
      </c>
      <c r="AD209">
        <v>961429.71</v>
      </c>
      <c r="AE209" t="s">
        <v>118</v>
      </c>
      <c r="AF209" t="s">
        <v>399</v>
      </c>
      <c r="AG209" t="s">
        <v>117</v>
      </c>
      <c r="AH209" t="s">
        <v>1623</v>
      </c>
      <c r="AI209" t="s">
        <v>121</v>
      </c>
      <c r="AJ209" t="s">
        <v>122</v>
      </c>
      <c r="AK209" t="s">
        <v>122</v>
      </c>
    </row>
    <row r="210" spans="1:37" hidden="1" x14ac:dyDescent="0.25">
      <c r="A210">
        <v>2023</v>
      </c>
      <c r="B210">
        <v>1</v>
      </c>
      <c r="C210" t="s">
        <v>1781</v>
      </c>
      <c r="D210" t="s">
        <v>104</v>
      </c>
      <c r="E210">
        <v>1592636.29</v>
      </c>
      <c r="F210" t="s">
        <v>1782</v>
      </c>
      <c r="G210" t="s">
        <v>1783</v>
      </c>
      <c r="H210">
        <v>5</v>
      </c>
      <c r="I210" t="s">
        <v>107</v>
      </c>
      <c r="J210">
        <v>18</v>
      </c>
      <c r="K210" t="s">
        <v>459</v>
      </c>
      <c r="L210" t="s">
        <v>109</v>
      </c>
      <c r="M210" t="s">
        <v>110</v>
      </c>
      <c r="N210" t="s">
        <v>111</v>
      </c>
      <c r="O210" t="s">
        <v>409</v>
      </c>
      <c r="P210" t="s">
        <v>1784</v>
      </c>
      <c r="Q210" t="s">
        <v>114</v>
      </c>
      <c r="R210">
        <v>0</v>
      </c>
      <c r="S210">
        <v>0</v>
      </c>
      <c r="T210">
        <v>547</v>
      </c>
      <c r="U210" t="s">
        <v>332</v>
      </c>
      <c r="V210">
        <v>1</v>
      </c>
      <c r="W210" t="s">
        <v>1785</v>
      </c>
      <c r="X210" s="13">
        <v>44680</v>
      </c>
      <c r="Y210" s="13">
        <v>44739</v>
      </c>
      <c r="Z210">
        <v>1536625.99</v>
      </c>
      <c r="AA210">
        <v>1536625.99</v>
      </c>
      <c r="AB210">
        <v>1536625.99</v>
      </c>
      <c r="AC210">
        <v>1536625.99</v>
      </c>
      <c r="AD210">
        <v>1536625.99</v>
      </c>
      <c r="AE210" t="s">
        <v>118</v>
      </c>
      <c r="AF210" t="s">
        <v>399</v>
      </c>
      <c r="AG210" t="s">
        <v>117</v>
      </c>
      <c r="AH210" t="s">
        <v>1623</v>
      </c>
      <c r="AI210" t="s">
        <v>121</v>
      </c>
      <c r="AJ210" t="s">
        <v>122</v>
      </c>
      <c r="AK210" t="s">
        <v>122</v>
      </c>
    </row>
    <row r="211" spans="1:37" hidden="1" x14ac:dyDescent="0.25">
      <c r="A211">
        <v>2023</v>
      </c>
      <c r="B211">
        <v>1</v>
      </c>
      <c r="C211" t="s">
        <v>1786</v>
      </c>
      <c r="D211" t="s">
        <v>104</v>
      </c>
      <c r="E211">
        <v>1321848</v>
      </c>
      <c r="F211" t="s">
        <v>1787</v>
      </c>
      <c r="G211" t="s">
        <v>1788</v>
      </c>
      <c r="H211">
        <v>5</v>
      </c>
      <c r="I211" t="s">
        <v>107</v>
      </c>
      <c r="J211">
        <v>20</v>
      </c>
      <c r="K211" t="s">
        <v>1668</v>
      </c>
      <c r="L211" t="s">
        <v>109</v>
      </c>
      <c r="M211" t="s">
        <v>110</v>
      </c>
      <c r="N211" t="s">
        <v>111</v>
      </c>
      <c r="O211" t="s">
        <v>409</v>
      </c>
      <c r="P211" t="s">
        <v>1789</v>
      </c>
      <c r="Q211" t="s">
        <v>114</v>
      </c>
      <c r="R211">
        <v>0</v>
      </c>
      <c r="S211">
        <v>0</v>
      </c>
      <c r="T211">
        <v>137</v>
      </c>
      <c r="U211" t="s">
        <v>332</v>
      </c>
      <c r="V211">
        <v>1</v>
      </c>
      <c r="W211" t="s">
        <v>1790</v>
      </c>
      <c r="X211" s="13">
        <v>44680</v>
      </c>
      <c r="Y211" s="13">
        <v>44739</v>
      </c>
      <c r="Z211">
        <v>1284837.22</v>
      </c>
      <c r="AA211">
        <v>1284837.22</v>
      </c>
      <c r="AB211">
        <v>1284837.22</v>
      </c>
      <c r="AC211">
        <v>1284837.22</v>
      </c>
      <c r="AD211">
        <v>1284837.22</v>
      </c>
      <c r="AE211" t="s">
        <v>118</v>
      </c>
      <c r="AF211" t="s">
        <v>399</v>
      </c>
      <c r="AG211" t="s">
        <v>117</v>
      </c>
      <c r="AH211" t="s">
        <v>1623</v>
      </c>
      <c r="AI211" t="s">
        <v>121</v>
      </c>
      <c r="AJ211" t="s">
        <v>122</v>
      </c>
      <c r="AK211" t="s">
        <v>122</v>
      </c>
    </row>
    <row r="212" spans="1:37" hidden="1" x14ac:dyDescent="0.25">
      <c r="A212">
        <v>2023</v>
      </c>
      <c r="B212">
        <v>1</v>
      </c>
      <c r="C212" t="s">
        <v>1791</v>
      </c>
      <c r="D212" t="s">
        <v>104</v>
      </c>
      <c r="E212">
        <v>356753.87</v>
      </c>
      <c r="F212" t="s">
        <v>1792</v>
      </c>
      <c r="G212" t="s">
        <v>1793</v>
      </c>
      <c r="H212">
        <v>5</v>
      </c>
      <c r="I212" t="s">
        <v>107</v>
      </c>
      <c r="J212">
        <v>28</v>
      </c>
      <c r="K212" t="s">
        <v>434</v>
      </c>
      <c r="L212" t="s">
        <v>109</v>
      </c>
      <c r="M212" t="s">
        <v>110</v>
      </c>
      <c r="N212" t="s">
        <v>111</v>
      </c>
      <c r="O212" t="s">
        <v>409</v>
      </c>
      <c r="P212" t="s">
        <v>1794</v>
      </c>
      <c r="Q212" t="s">
        <v>114</v>
      </c>
      <c r="R212">
        <v>0</v>
      </c>
      <c r="S212">
        <v>0</v>
      </c>
      <c r="T212">
        <v>43</v>
      </c>
      <c r="U212" t="s">
        <v>332</v>
      </c>
      <c r="V212">
        <v>1</v>
      </c>
      <c r="W212" t="s">
        <v>1795</v>
      </c>
      <c r="X212" s="13">
        <v>44680</v>
      </c>
      <c r="Y212" s="13">
        <v>44708</v>
      </c>
      <c r="Z212">
        <v>344047.06</v>
      </c>
      <c r="AA212">
        <v>344047.06</v>
      </c>
      <c r="AB212">
        <v>344047.06</v>
      </c>
      <c r="AC212">
        <v>344047.06</v>
      </c>
      <c r="AD212">
        <v>344047.06</v>
      </c>
      <c r="AE212" t="s">
        <v>118</v>
      </c>
      <c r="AF212" t="s">
        <v>399</v>
      </c>
      <c r="AG212" t="s">
        <v>117</v>
      </c>
      <c r="AH212" t="s">
        <v>1623</v>
      </c>
      <c r="AI212" t="s">
        <v>121</v>
      </c>
      <c r="AJ212" t="s">
        <v>122</v>
      </c>
      <c r="AK212" t="s">
        <v>122</v>
      </c>
    </row>
    <row r="213" spans="1:37" hidden="1" x14ac:dyDescent="0.25">
      <c r="A213">
        <v>2023</v>
      </c>
      <c r="B213">
        <v>1</v>
      </c>
      <c r="C213" t="s">
        <v>1687</v>
      </c>
      <c r="D213" t="s">
        <v>104</v>
      </c>
      <c r="E213">
        <v>2473717.06</v>
      </c>
      <c r="F213" t="s">
        <v>1688</v>
      </c>
      <c r="G213" t="s">
        <v>1689</v>
      </c>
      <c r="H213">
        <v>5</v>
      </c>
      <c r="I213" t="s">
        <v>107</v>
      </c>
      <c r="J213">
        <v>28</v>
      </c>
      <c r="K213" t="s">
        <v>434</v>
      </c>
      <c r="L213" t="s">
        <v>109</v>
      </c>
      <c r="M213" t="s">
        <v>110</v>
      </c>
      <c r="N213" t="s">
        <v>111</v>
      </c>
      <c r="O213" t="s">
        <v>409</v>
      </c>
      <c r="P213" t="s">
        <v>1690</v>
      </c>
      <c r="Q213" t="s">
        <v>114</v>
      </c>
      <c r="R213">
        <v>0</v>
      </c>
      <c r="S213">
        <v>0</v>
      </c>
      <c r="T213">
        <v>286</v>
      </c>
      <c r="U213" t="s">
        <v>332</v>
      </c>
      <c r="V213">
        <v>1</v>
      </c>
      <c r="W213" t="s">
        <v>1691</v>
      </c>
      <c r="X213" s="13">
        <v>44680</v>
      </c>
      <c r="Y213" s="13">
        <v>44739</v>
      </c>
      <c r="Z213">
        <v>2402967.5</v>
      </c>
      <c r="AA213">
        <v>2402967.5</v>
      </c>
      <c r="AB213">
        <v>2402967.5</v>
      </c>
      <c r="AC213">
        <v>2402967.5</v>
      </c>
      <c r="AD213">
        <v>2402967.5</v>
      </c>
      <c r="AE213" t="s">
        <v>118</v>
      </c>
      <c r="AF213" t="s">
        <v>399</v>
      </c>
      <c r="AG213" t="s">
        <v>117</v>
      </c>
      <c r="AH213" t="s">
        <v>1623</v>
      </c>
      <c r="AI213" t="s">
        <v>121</v>
      </c>
      <c r="AJ213" t="s">
        <v>122</v>
      </c>
      <c r="AK213" t="s">
        <v>122</v>
      </c>
    </row>
    <row r="214" spans="1:37" hidden="1" x14ac:dyDescent="0.25">
      <c r="A214">
        <v>2023</v>
      </c>
      <c r="B214">
        <v>1</v>
      </c>
      <c r="C214" t="s">
        <v>1796</v>
      </c>
      <c r="D214" t="s">
        <v>104</v>
      </c>
      <c r="E214">
        <v>345422.75</v>
      </c>
      <c r="F214" t="s">
        <v>1797</v>
      </c>
      <c r="G214" t="s">
        <v>1798</v>
      </c>
      <c r="H214">
        <v>5</v>
      </c>
      <c r="I214" t="s">
        <v>107</v>
      </c>
      <c r="J214">
        <v>3</v>
      </c>
      <c r="K214" t="s">
        <v>1743</v>
      </c>
      <c r="L214" t="s">
        <v>109</v>
      </c>
      <c r="M214" t="s">
        <v>110</v>
      </c>
      <c r="N214" t="s">
        <v>111</v>
      </c>
      <c r="O214" t="s">
        <v>409</v>
      </c>
      <c r="P214" t="s">
        <v>1799</v>
      </c>
      <c r="Q214" t="s">
        <v>114</v>
      </c>
      <c r="R214">
        <v>0</v>
      </c>
      <c r="S214">
        <v>0</v>
      </c>
      <c r="T214">
        <v>149</v>
      </c>
      <c r="U214" t="s">
        <v>332</v>
      </c>
      <c r="V214">
        <v>1</v>
      </c>
      <c r="W214" t="s">
        <v>1800</v>
      </c>
      <c r="X214" s="13">
        <v>44655</v>
      </c>
      <c r="Y214" s="13">
        <v>44684</v>
      </c>
      <c r="Z214">
        <v>328044.59999999998</v>
      </c>
      <c r="AA214">
        <v>328044.59999999998</v>
      </c>
      <c r="AB214">
        <v>328044.59999999998</v>
      </c>
      <c r="AC214">
        <v>328044.59999999998</v>
      </c>
      <c r="AD214">
        <v>328044.59999999998</v>
      </c>
      <c r="AE214" t="s">
        <v>118</v>
      </c>
      <c r="AF214" t="s">
        <v>399</v>
      </c>
      <c r="AG214" t="s">
        <v>117</v>
      </c>
      <c r="AH214" t="s">
        <v>1623</v>
      </c>
      <c r="AI214" t="s">
        <v>121</v>
      </c>
      <c r="AJ214" t="s">
        <v>122</v>
      </c>
      <c r="AK214" t="s">
        <v>122</v>
      </c>
    </row>
    <row r="215" spans="1:37" hidden="1" x14ac:dyDescent="0.25">
      <c r="A215">
        <v>2023</v>
      </c>
      <c r="B215">
        <v>1</v>
      </c>
      <c r="C215" t="s">
        <v>2205</v>
      </c>
      <c r="D215" t="s">
        <v>104</v>
      </c>
      <c r="E215">
        <v>2023807.38</v>
      </c>
      <c r="F215" t="s">
        <v>2206</v>
      </c>
      <c r="G215" t="s">
        <v>2207</v>
      </c>
      <c r="H215">
        <v>5</v>
      </c>
      <c r="I215" t="s">
        <v>107</v>
      </c>
      <c r="J215">
        <v>30</v>
      </c>
      <c r="K215" t="s">
        <v>279</v>
      </c>
      <c r="L215" t="s">
        <v>109</v>
      </c>
      <c r="M215" t="s">
        <v>110</v>
      </c>
      <c r="N215" t="s">
        <v>111</v>
      </c>
      <c r="O215" t="s">
        <v>409</v>
      </c>
      <c r="P215" t="s">
        <v>2208</v>
      </c>
      <c r="Q215" t="s">
        <v>114</v>
      </c>
      <c r="R215">
        <v>0</v>
      </c>
      <c r="S215">
        <v>0</v>
      </c>
      <c r="T215">
        <v>616</v>
      </c>
      <c r="U215" t="s">
        <v>332</v>
      </c>
      <c r="V215">
        <v>1</v>
      </c>
      <c r="W215" t="s">
        <v>2209</v>
      </c>
      <c r="X215" s="13">
        <v>44636</v>
      </c>
      <c r="Y215" s="13">
        <v>44684</v>
      </c>
      <c r="Z215">
        <v>1958328.87</v>
      </c>
      <c r="AA215">
        <v>1958328.87</v>
      </c>
      <c r="AB215">
        <v>1958328.87</v>
      </c>
      <c r="AC215">
        <v>1958328.87</v>
      </c>
      <c r="AD215">
        <v>1958328.87</v>
      </c>
      <c r="AE215" t="s">
        <v>118</v>
      </c>
      <c r="AF215" t="s">
        <v>399</v>
      </c>
      <c r="AG215" t="s">
        <v>117</v>
      </c>
      <c r="AH215" t="s">
        <v>1623</v>
      </c>
      <c r="AI215" t="s">
        <v>121</v>
      </c>
      <c r="AJ215" t="s">
        <v>122</v>
      </c>
      <c r="AK215" t="s">
        <v>122</v>
      </c>
    </row>
    <row r="216" spans="1:37" hidden="1" x14ac:dyDescent="0.25">
      <c r="A216">
        <v>2023</v>
      </c>
      <c r="B216">
        <v>1</v>
      </c>
      <c r="C216" t="s">
        <v>2210</v>
      </c>
      <c r="D216" t="s">
        <v>104</v>
      </c>
      <c r="E216">
        <v>622353.31000000006</v>
      </c>
      <c r="F216" t="s">
        <v>2211</v>
      </c>
      <c r="G216" t="s">
        <v>2212</v>
      </c>
      <c r="H216">
        <v>5</v>
      </c>
      <c r="I216" t="s">
        <v>107</v>
      </c>
      <c r="J216">
        <v>30</v>
      </c>
      <c r="K216" t="s">
        <v>279</v>
      </c>
      <c r="L216" t="s">
        <v>109</v>
      </c>
      <c r="M216" t="s">
        <v>110</v>
      </c>
      <c r="N216" t="s">
        <v>111</v>
      </c>
      <c r="O216" t="s">
        <v>409</v>
      </c>
      <c r="P216" t="s">
        <v>2213</v>
      </c>
      <c r="Q216" t="s">
        <v>114</v>
      </c>
      <c r="R216">
        <v>0</v>
      </c>
      <c r="S216">
        <v>0</v>
      </c>
      <c r="T216">
        <v>542</v>
      </c>
      <c r="U216" t="s">
        <v>332</v>
      </c>
      <c r="V216">
        <v>1</v>
      </c>
      <c r="W216" t="s">
        <v>2214</v>
      </c>
      <c r="X216" s="13">
        <v>44662</v>
      </c>
      <c r="Y216" s="13">
        <v>44662</v>
      </c>
      <c r="Z216">
        <v>621649.73</v>
      </c>
      <c r="AA216">
        <v>621649.73</v>
      </c>
      <c r="AB216">
        <v>621649.73</v>
      </c>
      <c r="AC216">
        <v>621649.73</v>
      </c>
      <c r="AD216">
        <v>621649.73</v>
      </c>
      <c r="AE216" t="s">
        <v>118</v>
      </c>
      <c r="AF216" t="s">
        <v>399</v>
      </c>
      <c r="AG216" t="s">
        <v>117</v>
      </c>
      <c r="AH216" t="s">
        <v>1623</v>
      </c>
      <c r="AI216" t="s">
        <v>121</v>
      </c>
      <c r="AJ216" t="s">
        <v>122</v>
      </c>
      <c r="AK216" t="s">
        <v>122</v>
      </c>
    </row>
    <row r="217" spans="1:37" hidden="1" x14ac:dyDescent="0.25">
      <c r="A217">
        <v>2023</v>
      </c>
      <c r="B217">
        <v>1</v>
      </c>
      <c r="C217" t="s">
        <v>2215</v>
      </c>
      <c r="D217" t="s">
        <v>104</v>
      </c>
      <c r="E217">
        <v>1606869.36</v>
      </c>
      <c r="F217" t="s">
        <v>2216</v>
      </c>
      <c r="G217" t="s">
        <v>2217</v>
      </c>
      <c r="H217">
        <v>5</v>
      </c>
      <c r="I217" t="s">
        <v>107</v>
      </c>
      <c r="J217">
        <v>35</v>
      </c>
      <c r="K217" t="s">
        <v>268</v>
      </c>
      <c r="L217" t="s">
        <v>109</v>
      </c>
      <c r="M217" t="s">
        <v>110</v>
      </c>
      <c r="N217" t="s">
        <v>111</v>
      </c>
      <c r="O217" t="s">
        <v>409</v>
      </c>
      <c r="P217" t="s">
        <v>2218</v>
      </c>
      <c r="Q217" t="s">
        <v>114</v>
      </c>
      <c r="R217">
        <v>0</v>
      </c>
      <c r="S217">
        <v>0</v>
      </c>
      <c r="T217">
        <v>228</v>
      </c>
      <c r="U217" t="s">
        <v>332</v>
      </c>
      <c r="V217">
        <v>1</v>
      </c>
      <c r="W217" t="s">
        <v>2219</v>
      </c>
      <c r="X217" s="13">
        <v>44636</v>
      </c>
      <c r="Y217" s="13">
        <v>44694</v>
      </c>
      <c r="Z217">
        <v>1138083.51</v>
      </c>
      <c r="AA217">
        <v>1138083.51</v>
      </c>
      <c r="AB217">
        <v>1138083.51</v>
      </c>
      <c r="AC217">
        <v>1138083.51</v>
      </c>
      <c r="AD217">
        <v>1138083.51</v>
      </c>
      <c r="AE217" t="s">
        <v>118</v>
      </c>
      <c r="AF217" t="s">
        <v>399</v>
      </c>
      <c r="AG217" t="s">
        <v>117</v>
      </c>
      <c r="AH217" t="s">
        <v>1623</v>
      </c>
      <c r="AI217" t="s">
        <v>121</v>
      </c>
      <c r="AJ217" t="s">
        <v>122</v>
      </c>
      <c r="AK217" t="s">
        <v>122</v>
      </c>
    </row>
    <row r="218" spans="1:37" hidden="1" x14ac:dyDescent="0.25">
      <c r="A218">
        <v>2023</v>
      </c>
      <c r="B218">
        <v>1</v>
      </c>
      <c r="C218" t="s">
        <v>2220</v>
      </c>
      <c r="D218" t="s">
        <v>104</v>
      </c>
      <c r="E218">
        <v>522656.75</v>
      </c>
      <c r="F218" t="s">
        <v>2221</v>
      </c>
      <c r="G218" t="s">
        <v>2222</v>
      </c>
      <c r="H218">
        <v>5</v>
      </c>
      <c r="I218" t="s">
        <v>107</v>
      </c>
      <c r="J218">
        <v>27</v>
      </c>
      <c r="K218" t="s">
        <v>342</v>
      </c>
      <c r="L218" t="s">
        <v>109</v>
      </c>
      <c r="M218" t="s">
        <v>110</v>
      </c>
      <c r="N218" t="s">
        <v>111</v>
      </c>
      <c r="O218" t="s">
        <v>409</v>
      </c>
      <c r="P218" t="s">
        <v>2223</v>
      </c>
      <c r="Q218" t="s">
        <v>114</v>
      </c>
      <c r="R218">
        <v>0</v>
      </c>
      <c r="S218">
        <v>0</v>
      </c>
      <c r="T218">
        <v>373</v>
      </c>
      <c r="U218" t="s">
        <v>332</v>
      </c>
      <c r="V218">
        <v>1</v>
      </c>
      <c r="W218" t="s">
        <v>2224</v>
      </c>
      <c r="X218" s="13">
        <v>44636</v>
      </c>
      <c r="Y218" s="13">
        <v>44665</v>
      </c>
      <c r="Z218">
        <v>518742.83</v>
      </c>
      <c r="AA218">
        <v>518742.83</v>
      </c>
      <c r="AB218">
        <v>518742.83</v>
      </c>
      <c r="AC218">
        <v>518742.83</v>
      </c>
      <c r="AD218">
        <v>518742.83</v>
      </c>
      <c r="AE218" t="s">
        <v>118</v>
      </c>
      <c r="AF218" t="s">
        <v>399</v>
      </c>
      <c r="AG218" t="s">
        <v>117</v>
      </c>
      <c r="AH218" t="s">
        <v>1623</v>
      </c>
      <c r="AI218" t="s">
        <v>121</v>
      </c>
      <c r="AJ218" t="s">
        <v>122</v>
      </c>
      <c r="AK218" t="s">
        <v>122</v>
      </c>
    </row>
    <row r="219" spans="1:37" hidden="1" x14ac:dyDescent="0.25">
      <c r="A219">
        <v>2023</v>
      </c>
      <c r="B219">
        <v>1</v>
      </c>
      <c r="C219" t="s">
        <v>1801</v>
      </c>
      <c r="D219" t="s">
        <v>104</v>
      </c>
      <c r="E219">
        <v>1129769.54</v>
      </c>
      <c r="F219" t="s">
        <v>1802</v>
      </c>
      <c r="G219" t="s">
        <v>1803</v>
      </c>
      <c r="H219">
        <v>5</v>
      </c>
      <c r="I219" t="s">
        <v>107</v>
      </c>
      <c r="J219">
        <v>35</v>
      </c>
      <c r="K219" t="s">
        <v>268</v>
      </c>
      <c r="L219" t="s">
        <v>109</v>
      </c>
      <c r="M219" t="s">
        <v>110</v>
      </c>
      <c r="N219" t="s">
        <v>111</v>
      </c>
      <c r="O219" t="s">
        <v>409</v>
      </c>
      <c r="P219" t="s">
        <v>1804</v>
      </c>
      <c r="Q219" t="s">
        <v>114</v>
      </c>
      <c r="R219">
        <v>0</v>
      </c>
      <c r="S219">
        <v>0</v>
      </c>
      <c r="T219">
        <v>344</v>
      </c>
      <c r="U219" t="s">
        <v>332</v>
      </c>
      <c r="V219">
        <v>1</v>
      </c>
      <c r="W219" t="s">
        <v>1805</v>
      </c>
      <c r="X219" s="13">
        <v>44636</v>
      </c>
      <c r="Y219" s="13">
        <v>44694</v>
      </c>
      <c r="Z219">
        <v>1101443.7</v>
      </c>
      <c r="AA219">
        <v>1101443.7</v>
      </c>
      <c r="AB219">
        <v>1101443.7</v>
      </c>
      <c r="AC219">
        <v>1101443.7</v>
      </c>
      <c r="AD219">
        <v>1101443.7</v>
      </c>
      <c r="AE219" t="s">
        <v>118</v>
      </c>
      <c r="AF219" t="s">
        <v>399</v>
      </c>
      <c r="AG219" t="s">
        <v>117</v>
      </c>
      <c r="AH219" t="s">
        <v>1623</v>
      </c>
      <c r="AI219" t="s">
        <v>121</v>
      </c>
      <c r="AJ219" t="s">
        <v>122</v>
      </c>
      <c r="AK219" t="s">
        <v>122</v>
      </c>
    </row>
    <row r="220" spans="1:37" hidden="1" x14ac:dyDescent="0.25">
      <c r="A220">
        <v>2023</v>
      </c>
      <c r="B220">
        <v>1</v>
      </c>
      <c r="C220" t="s">
        <v>1806</v>
      </c>
      <c r="D220" t="s">
        <v>104</v>
      </c>
      <c r="E220">
        <v>570660.52</v>
      </c>
      <c r="F220" t="s">
        <v>1807</v>
      </c>
      <c r="G220" t="s">
        <v>1123</v>
      </c>
      <c r="H220">
        <v>5</v>
      </c>
      <c r="I220" t="s">
        <v>107</v>
      </c>
      <c r="J220">
        <v>35</v>
      </c>
      <c r="K220" t="s">
        <v>268</v>
      </c>
      <c r="L220" t="s">
        <v>109</v>
      </c>
      <c r="M220" t="s">
        <v>110</v>
      </c>
      <c r="N220" t="s">
        <v>111</v>
      </c>
      <c r="O220" t="s">
        <v>409</v>
      </c>
      <c r="P220" t="s">
        <v>1808</v>
      </c>
      <c r="Q220" t="s">
        <v>114</v>
      </c>
      <c r="R220">
        <v>0</v>
      </c>
      <c r="S220">
        <v>0</v>
      </c>
      <c r="T220">
        <v>377</v>
      </c>
      <c r="U220" t="s">
        <v>332</v>
      </c>
      <c r="V220">
        <v>1</v>
      </c>
      <c r="W220" t="s">
        <v>1125</v>
      </c>
      <c r="X220" s="13">
        <v>44636</v>
      </c>
      <c r="Y220" s="13">
        <v>44665</v>
      </c>
      <c r="Z220">
        <v>553428.92000000004</v>
      </c>
      <c r="AA220">
        <v>553428.92000000004</v>
      </c>
      <c r="AB220">
        <v>553428.92000000004</v>
      </c>
      <c r="AC220">
        <v>553428.92000000004</v>
      </c>
      <c r="AD220">
        <v>553428.92000000004</v>
      </c>
      <c r="AE220" t="s">
        <v>118</v>
      </c>
      <c r="AF220" t="s">
        <v>399</v>
      </c>
      <c r="AG220" t="s">
        <v>117</v>
      </c>
      <c r="AH220" t="s">
        <v>1623</v>
      </c>
      <c r="AI220" t="s">
        <v>121</v>
      </c>
      <c r="AJ220" t="s">
        <v>122</v>
      </c>
      <c r="AK220" t="s">
        <v>122</v>
      </c>
    </row>
    <row r="221" spans="1:37" hidden="1" x14ac:dyDescent="0.25">
      <c r="A221">
        <v>2023</v>
      </c>
      <c r="B221">
        <v>1</v>
      </c>
      <c r="C221" t="s">
        <v>1809</v>
      </c>
      <c r="D221" t="s">
        <v>104</v>
      </c>
      <c r="E221">
        <v>1007802.34</v>
      </c>
      <c r="F221" t="s">
        <v>1810</v>
      </c>
      <c r="G221" t="s">
        <v>1811</v>
      </c>
      <c r="H221">
        <v>5</v>
      </c>
      <c r="I221" t="s">
        <v>107</v>
      </c>
      <c r="J221">
        <v>35</v>
      </c>
      <c r="K221" t="s">
        <v>268</v>
      </c>
      <c r="L221" t="s">
        <v>109</v>
      </c>
      <c r="M221" t="s">
        <v>110</v>
      </c>
      <c r="N221" t="s">
        <v>111</v>
      </c>
      <c r="O221" t="s">
        <v>409</v>
      </c>
      <c r="P221" t="s">
        <v>1812</v>
      </c>
      <c r="Q221" t="s">
        <v>114</v>
      </c>
      <c r="R221">
        <v>0</v>
      </c>
      <c r="S221">
        <v>0</v>
      </c>
      <c r="T221">
        <v>244</v>
      </c>
      <c r="U221" t="s">
        <v>332</v>
      </c>
      <c r="V221">
        <v>1</v>
      </c>
      <c r="W221" t="s">
        <v>1813</v>
      </c>
      <c r="X221" s="13">
        <v>44662</v>
      </c>
      <c r="Y221" s="13">
        <v>44662</v>
      </c>
      <c r="Z221">
        <v>994390.74</v>
      </c>
      <c r="AA221">
        <v>994390.74</v>
      </c>
      <c r="AB221">
        <v>994390.74</v>
      </c>
      <c r="AC221">
        <v>994390.74</v>
      </c>
      <c r="AD221">
        <v>994390.74</v>
      </c>
      <c r="AE221" t="s">
        <v>118</v>
      </c>
      <c r="AF221" t="s">
        <v>399</v>
      </c>
      <c r="AG221" t="s">
        <v>117</v>
      </c>
      <c r="AH221" t="s">
        <v>1623</v>
      </c>
      <c r="AI221" t="s">
        <v>121</v>
      </c>
      <c r="AJ221" t="s">
        <v>122</v>
      </c>
      <c r="AK221" t="s">
        <v>122</v>
      </c>
    </row>
    <row r="222" spans="1:37" hidden="1" x14ac:dyDescent="0.25">
      <c r="A222">
        <v>2023</v>
      </c>
      <c r="B222">
        <v>1</v>
      </c>
      <c r="C222" t="s">
        <v>2225</v>
      </c>
      <c r="D222" t="s">
        <v>104</v>
      </c>
      <c r="E222">
        <v>606527.34</v>
      </c>
      <c r="F222" t="s">
        <v>2226</v>
      </c>
      <c r="G222" t="s">
        <v>2227</v>
      </c>
      <c r="H222">
        <v>5</v>
      </c>
      <c r="I222" t="s">
        <v>107</v>
      </c>
      <c r="J222">
        <v>35</v>
      </c>
      <c r="K222" t="s">
        <v>268</v>
      </c>
      <c r="L222" t="s">
        <v>109</v>
      </c>
      <c r="M222" t="s">
        <v>110</v>
      </c>
      <c r="N222" t="s">
        <v>111</v>
      </c>
      <c r="O222" t="s">
        <v>409</v>
      </c>
      <c r="P222" t="s">
        <v>2228</v>
      </c>
      <c r="Q222" t="s">
        <v>114</v>
      </c>
      <c r="R222">
        <v>0</v>
      </c>
      <c r="S222">
        <v>0</v>
      </c>
      <c r="T222">
        <v>219</v>
      </c>
      <c r="U222" t="s">
        <v>332</v>
      </c>
      <c r="V222">
        <v>1</v>
      </c>
      <c r="W222" t="s">
        <v>2229</v>
      </c>
      <c r="X222" s="13">
        <v>44636</v>
      </c>
      <c r="Y222" s="13">
        <v>44665</v>
      </c>
      <c r="Z222">
        <v>584172.1</v>
      </c>
      <c r="AA222">
        <v>584172.1</v>
      </c>
      <c r="AB222">
        <v>584172.1</v>
      </c>
      <c r="AC222">
        <v>584172.1</v>
      </c>
      <c r="AD222">
        <v>584172.1</v>
      </c>
      <c r="AE222" t="s">
        <v>118</v>
      </c>
      <c r="AF222" t="s">
        <v>399</v>
      </c>
      <c r="AG222" t="s">
        <v>117</v>
      </c>
      <c r="AH222" t="s">
        <v>1623</v>
      </c>
      <c r="AI222" t="s">
        <v>121</v>
      </c>
      <c r="AJ222" t="s">
        <v>122</v>
      </c>
      <c r="AK222" t="s">
        <v>122</v>
      </c>
    </row>
    <row r="223" spans="1:37" hidden="1" x14ac:dyDescent="0.25">
      <c r="A223">
        <v>2023</v>
      </c>
      <c r="B223">
        <v>1</v>
      </c>
      <c r="C223" t="s">
        <v>3233</v>
      </c>
      <c r="D223" t="s">
        <v>104</v>
      </c>
      <c r="E223">
        <v>1215395.78</v>
      </c>
      <c r="F223" t="s">
        <v>3234</v>
      </c>
      <c r="G223" t="s">
        <v>836</v>
      </c>
      <c r="H223">
        <v>5</v>
      </c>
      <c r="I223" t="s">
        <v>107</v>
      </c>
      <c r="J223">
        <v>30</v>
      </c>
      <c r="K223" t="s">
        <v>279</v>
      </c>
      <c r="L223" t="s">
        <v>109</v>
      </c>
      <c r="M223" t="s">
        <v>110</v>
      </c>
      <c r="N223" t="s">
        <v>111</v>
      </c>
      <c r="O223" t="s">
        <v>409</v>
      </c>
      <c r="P223" t="s">
        <v>3235</v>
      </c>
      <c r="Q223" t="s">
        <v>114</v>
      </c>
      <c r="R223">
        <v>0</v>
      </c>
      <c r="S223">
        <v>0</v>
      </c>
      <c r="T223">
        <v>292</v>
      </c>
      <c r="U223" t="s">
        <v>332</v>
      </c>
      <c r="V223">
        <v>1</v>
      </c>
      <c r="W223" t="s">
        <v>838</v>
      </c>
      <c r="X223" s="13">
        <v>44638</v>
      </c>
      <c r="Y223" s="13">
        <v>44697</v>
      </c>
      <c r="Z223">
        <v>1205180.8999999999</v>
      </c>
      <c r="AA223">
        <v>1205180.8999999999</v>
      </c>
      <c r="AB223">
        <v>1205180.8999999999</v>
      </c>
      <c r="AC223">
        <v>1205180.8999999999</v>
      </c>
      <c r="AD223">
        <v>1205180.8999999999</v>
      </c>
      <c r="AE223" t="s">
        <v>118</v>
      </c>
      <c r="AF223" t="s">
        <v>399</v>
      </c>
      <c r="AG223" t="s">
        <v>117</v>
      </c>
      <c r="AH223" t="s">
        <v>1623</v>
      </c>
      <c r="AI223" t="s">
        <v>121</v>
      </c>
      <c r="AJ223" t="s">
        <v>122</v>
      </c>
      <c r="AK223" t="s">
        <v>122</v>
      </c>
    </row>
    <row r="224" spans="1:37" hidden="1" x14ac:dyDescent="0.25">
      <c r="A224">
        <v>2023</v>
      </c>
      <c r="B224">
        <v>1</v>
      </c>
      <c r="C224" t="s">
        <v>2230</v>
      </c>
      <c r="D224" t="s">
        <v>104</v>
      </c>
      <c r="E224">
        <v>1898710.42</v>
      </c>
      <c r="F224" t="s">
        <v>2231</v>
      </c>
      <c r="G224" t="s">
        <v>2232</v>
      </c>
      <c r="H224">
        <v>5</v>
      </c>
      <c r="I224" t="s">
        <v>107</v>
      </c>
      <c r="J224">
        <v>35</v>
      </c>
      <c r="K224" t="s">
        <v>268</v>
      </c>
      <c r="L224" t="s">
        <v>109</v>
      </c>
      <c r="M224" t="s">
        <v>110</v>
      </c>
      <c r="N224" t="s">
        <v>111</v>
      </c>
      <c r="O224" t="s">
        <v>409</v>
      </c>
      <c r="P224" t="s">
        <v>2233</v>
      </c>
      <c r="Q224" t="s">
        <v>114</v>
      </c>
      <c r="R224">
        <v>0</v>
      </c>
      <c r="S224">
        <v>0</v>
      </c>
      <c r="T224">
        <v>116</v>
      </c>
      <c r="U224" t="s">
        <v>332</v>
      </c>
      <c r="V224">
        <v>1</v>
      </c>
      <c r="W224" t="s">
        <v>2234</v>
      </c>
      <c r="X224" s="13">
        <v>44638</v>
      </c>
      <c r="Y224" s="13">
        <v>44697</v>
      </c>
      <c r="Z224">
        <v>1840203.99</v>
      </c>
      <c r="AA224">
        <v>1840203.99</v>
      </c>
      <c r="AB224">
        <v>1840203.99</v>
      </c>
      <c r="AC224">
        <v>1840203.99</v>
      </c>
      <c r="AD224">
        <v>1840203.99</v>
      </c>
      <c r="AE224" t="s">
        <v>118</v>
      </c>
      <c r="AF224" t="s">
        <v>399</v>
      </c>
      <c r="AG224" t="s">
        <v>117</v>
      </c>
      <c r="AH224" t="s">
        <v>1623</v>
      </c>
      <c r="AI224" t="s">
        <v>121</v>
      </c>
      <c r="AJ224" t="s">
        <v>122</v>
      </c>
      <c r="AK224" t="s">
        <v>122</v>
      </c>
    </row>
    <row r="225" spans="1:37" hidden="1" x14ac:dyDescent="0.25">
      <c r="A225">
        <v>2023</v>
      </c>
      <c r="B225">
        <v>1</v>
      </c>
      <c r="C225" t="s">
        <v>2235</v>
      </c>
      <c r="D225" t="s">
        <v>104</v>
      </c>
      <c r="E225">
        <v>1219104.5900000001</v>
      </c>
      <c r="F225" t="s">
        <v>2236</v>
      </c>
      <c r="G225" t="s">
        <v>2237</v>
      </c>
      <c r="H225">
        <v>5</v>
      </c>
      <c r="I225" t="s">
        <v>107</v>
      </c>
      <c r="J225">
        <v>30</v>
      </c>
      <c r="K225" t="s">
        <v>279</v>
      </c>
      <c r="L225" t="s">
        <v>109</v>
      </c>
      <c r="M225" t="s">
        <v>110</v>
      </c>
      <c r="N225" t="s">
        <v>111</v>
      </c>
      <c r="O225" t="s">
        <v>409</v>
      </c>
      <c r="P225" t="s">
        <v>2238</v>
      </c>
      <c r="Q225" t="s">
        <v>114</v>
      </c>
      <c r="R225">
        <v>0</v>
      </c>
      <c r="S225">
        <v>0</v>
      </c>
      <c r="T225">
        <v>272</v>
      </c>
      <c r="U225" t="s">
        <v>332</v>
      </c>
      <c r="V225">
        <v>1</v>
      </c>
      <c r="W225" t="s">
        <v>2239</v>
      </c>
      <c r="X225" s="13">
        <v>44638</v>
      </c>
      <c r="Y225" s="13">
        <v>44697</v>
      </c>
      <c r="Z225">
        <v>1156985.69</v>
      </c>
      <c r="AA225">
        <v>1156985.69</v>
      </c>
      <c r="AB225">
        <v>1156985.69</v>
      </c>
      <c r="AC225">
        <v>1156985.69</v>
      </c>
      <c r="AD225">
        <v>1156985.69</v>
      </c>
      <c r="AE225" t="s">
        <v>118</v>
      </c>
      <c r="AF225" t="s">
        <v>399</v>
      </c>
      <c r="AG225" t="s">
        <v>117</v>
      </c>
      <c r="AH225" t="s">
        <v>1623</v>
      </c>
      <c r="AI225" t="s">
        <v>121</v>
      </c>
      <c r="AJ225" t="s">
        <v>122</v>
      </c>
      <c r="AK225" t="s">
        <v>122</v>
      </c>
    </row>
    <row r="226" spans="1:37" hidden="1" x14ac:dyDescent="0.25">
      <c r="A226">
        <v>2023</v>
      </c>
      <c r="B226">
        <v>1</v>
      </c>
      <c r="C226" t="s">
        <v>2240</v>
      </c>
      <c r="D226" t="s">
        <v>104</v>
      </c>
      <c r="E226">
        <v>1833908.95</v>
      </c>
      <c r="F226" t="s">
        <v>2241</v>
      </c>
      <c r="G226" t="s">
        <v>2242</v>
      </c>
      <c r="H226">
        <v>5</v>
      </c>
      <c r="I226" t="s">
        <v>107</v>
      </c>
      <c r="J226">
        <v>30</v>
      </c>
      <c r="K226" t="s">
        <v>279</v>
      </c>
      <c r="L226" t="s">
        <v>109</v>
      </c>
      <c r="M226" t="s">
        <v>110</v>
      </c>
      <c r="N226" t="s">
        <v>111</v>
      </c>
      <c r="O226" t="s">
        <v>409</v>
      </c>
      <c r="P226" t="s">
        <v>2243</v>
      </c>
      <c r="Q226" t="s">
        <v>114</v>
      </c>
      <c r="R226">
        <v>0</v>
      </c>
      <c r="S226">
        <v>0</v>
      </c>
      <c r="T226">
        <v>188</v>
      </c>
      <c r="U226" t="s">
        <v>332</v>
      </c>
      <c r="V226">
        <v>1</v>
      </c>
      <c r="W226" t="s">
        <v>2244</v>
      </c>
      <c r="X226" s="13">
        <v>44638</v>
      </c>
      <c r="Y226" s="13">
        <v>44697</v>
      </c>
      <c r="Z226">
        <v>1806243.41</v>
      </c>
      <c r="AA226">
        <v>1806243.41</v>
      </c>
      <c r="AB226">
        <v>1806243.41</v>
      </c>
      <c r="AC226">
        <v>1806243.41</v>
      </c>
      <c r="AD226">
        <v>1806243.41</v>
      </c>
      <c r="AE226" t="s">
        <v>118</v>
      </c>
      <c r="AF226" t="s">
        <v>399</v>
      </c>
      <c r="AG226" t="s">
        <v>117</v>
      </c>
      <c r="AH226" t="s">
        <v>1623</v>
      </c>
      <c r="AI226" t="s">
        <v>121</v>
      </c>
      <c r="AJ226" t="s">
        <v>122</v>
      </c>
      <c r="AK226" t="s">
        <v>122</v>
      </c>
    </row>
    <row r="227" spans="1:37" hidden="1" x14ac:dyDescent="0.25">
      <c r="A227">
        <v>2023</v>
      </c>
      <c r="B227">
        <v>1</v>
      </c>
      <c r="C227" t="s">
        <v>2245</v>
      </c>
      <c r="D227" t="s">
        <v>104</v>
      </c>
      <c r="E227">
        <v>633705.91</v>
      </c>
      <c r="F227" t="s">
        <v>2246</v>
      </c>
      <c r="G227" t="s">
        <v>2247</v>
      </c>
      <c r="H227">
        <v>5</v>
      </c>
      <c r="I227" t="s">
        <v>107</v>
      </c>
      <c r="J227">
        <v>30</v>
      </c>
      <c r="K227" t="s">
        <v>279</v>
      </c>
      <c r="L227" t="s">
        <v>109</v>
      </c>
      <c r="M227" t="s">
        <v>110</v>
      </c>
      <c r="N227" t="s">
        <v>111</v>
      </c>
      <c r="O227" t="s">
        <v>409</v>
      </c>
      <c r="P227" t="s">
        <v>2248</v>
      </c>
      <c r="Q227" t="s">
        <v>114</v>
      </c>
      <c r="R227">
        <v>0</v>
      </c>
      <c r="S227">
        <v>0</v>
      </c>
      <c r="T227">
        <v>395</v>
      </c>
      <c r="U227" t="s">
        <v>332</v>
      </c>
      <c r="V227">
        <v>1</v>
      </c>
      <c r="W227" t="s">
        <v>2249</v>
      </c>
      <c r="X227" s="13">
        <v>44638</v>
      </c>
      <c r="Y227" s="13">
        <v>44667</v>
      </c>
      <c r="Z227">
        <v>614200.07999999996</v>
      </c>
      <c r="AA227">
        <v>614200.07999999996</v>
      </c>
      <c r="AB227">
        <v>614200.07999999996</v>
      </c>
      <c r="AC227">
        <v>614200.07999999996</v>
      </c>
      <c r="AD227">
        <v>614200.07999999996</v>
      </c>
      <c r="AE227" t="s">
        <v>118</v>
      </c>
      <c r="AF227" t="s">
        <v>399</v>
      </c>
      <c r="AG227" t="s">
        <v>117</v>
      </c>
      <c r="AH227" t="s">
        <v>1623</v>
      </c>
      <c r="AI227" t="s">
        <v>121</v>
      </c>
      <c r="AJ227" t="s">
        <v>122</v>
      </c>
      <c r="AK227" t="s">
        <v>122</v>
      </c>
    </row>
    <row r="228" spans="1:37" hidden="1" x14ac:dyDescent="0.25">
      <c r="A228">
        <v>2023</v>
      </c>
      <c r="B228">
        <v>1</v>
      </c>
      <c r="C228" t="s">
        <v>2250</v>
      </c>
      <c r="D228" t="s">
        <v>104</v>
      </c>
      <c r="E228">
        <v>831709.87</v>
      </c>
      <c r="F228" t="s">
        <v>2251</v>
      </c>
      <c r="G228" t="s">
        <v>2252</v>
      </c>
      <c r="H228">
        <v>5</v>
      </c>
      <c r="I228" t="s">
        <v>107</v>
      </c>
      <c r="J228">
        <v>30</v>
      </c>
      <c r="K228" t="s">
        <v>279</v>
      </c>
      <c r="L228" t="s">
        <v>109</v>
      </c>
      <c r="M228" t="s">
        <v>110</v>
      </c>
      <c r="N228" t="s">
        <v>111</v>
      </c>
      <c r="O228" t="s">
        <v>409</v>
      </c>
      <c r="P228" t="s">
        <v>2253</v>
      </c>
      <c r="Q228" t="s">
        <v>114</v>
      </c>
      <c r="R228">
        <v>0</v>
      </c>
      <c r="S228">
        <v>0</v>
      </c>
      <c r="T228">
        <v>356</v>
      </c>
      <c r="U228" t="s">
        <v>332</v>
      </c>
      <c r="V228">
        <v>1</v>
      </c>
      <c r="W228" t="s">
        <v>2254</v>
      </c>
      <c r="X228" s="13">
        <v>44638</v>
      </c>
      <c r="Y228" s="13">
        <v>44667</v>
      </c>
      <c r="Z228">
        <v>788894.86</v>
      </c>
      <c r="AA228">
        <v>788894.86</v>
      </c>
      <c r="AB228">
        <v>788894.86</v>
      </c>
      <c r="AC228">
        <v>788894.86</v>
      </c>
      <c r="AD228">
        <v>788894.86</v>
      </c>
      <c r="AE228" t="s">
        <v>118</v>
      </c>
      <c r="AF228" t="s">
        <v>399</v>
      </c>
      <c r="AG228" t="s">
        <v>117</v>
      </c>
      <c r="AH228" t="s">
        <v>1623</v>
      </c>
      <c r="AI228" t="s">
        <v>121</v>
      </c>
      <c r="AJ228" t="s">
        <v>122</v>
      </c>
      <c r="AK228" t="s">
        <v>122</v>
      </c>
    </row>
    <row r="229" spans="1:37" hidden="1" x14ac:dyDescent="0.25">
      <c r="A229">
        <v>2023</v>
      </c>
      <c r="B229">
        <v>1</v>
      </c>
      <c r="C229" t="s">
        <v>1814</v>
      </c>
      <c r="D229" t="s">
        <v>104</v>
      </c>
      <c r="E229">
        <v>675430.32</v>
      </c>
      <c r="F229" t="s">
        <v>1815</v>
      </c>
      <c r="G229" t="s">
        <v>1816</v>
      </c>
      <c r="H229">
        <v>5</v>
      </c>
      <c r="I229" t="s">
        <v>107</v>
      </c>
      <c r="J229">
        <v>30</v>
      </c>
      <c r="K229" t="s">
        <v>279</v>
      </c>
      <c r="L229" t="s">
        <v>109</v>
      </c>
      <c r="M229" t="s">
        <v>110</v>
      </c>
      <c r="N229" t="s">
        <v>111</v>
      </c>
      <c r="O229" t="s">
        <v>1817</v>
      </c>
      <c r="P229" t="s">
        <v>1818</v>
      </c>
      <c r="Q229" t="s">
        <v>114</v>
      </c>
      <c r="R229">
        <v>0</v>
      </c>
      <c r="S229">
        <v>0</v>
      </c>
      <c r="T229">
        <v>278</v>
      </c>
      <c r="U229" t="s">
        <v>332</v>
      </c>
      <c r="V229">
        <v>1</v>
      </c>
      <c r="W229" t="s">
        <v>1120</v>
      </c>
      <c r="X229" s="13">
        <v>44638</v>
      </c>
      <c r="Y229" s="13">
        <v>44667</v>
      </c>
      <c r="Z229">
        <v>675429.09</v>
      </c>
      <c r="AA229">
        <v>675429.09</v>
      </c>
      <c r="AB229">
        <v>675429.09</v>
      </c>
      <c r="AC229">
        <v>675429.09</v>
      </c>
      <c r="AD229">
        <v>675429.09</v>
      </c>
      <c r="AE229" t="s">
        <v>118</v>
      </c>
      <c r="AF229" t="s">
        <v>399</v>
      </c>
      <c r="AG229" t="s">
        <v>117</v>
      </c>
      <c r="AH229" t="s">
        <v>1623</v>
      </c>
      <c r="AI229" t="s">
        <v>121</v>
      </c>
      <c r="AJ229" t="s">
        <v>122</v>
      </c>
      <c r="AK229" t="s">
        <v>122</v>
      </c>
    </row>
    <row r="230" spans="1:37" hidden="1" x14ac:dyDescent="0.25">
      <c r="A230">
        <v>2023</v>
      </c>
      <c r="B230">
        <v>1</v>
      </c>
      <c r="C230" t="s">
        <v>3236</v>
      </c>
      <c r="D230" t="s">
        <v>104</v>
      </c>
      <c r="E230">
        <v>532095.09</v>
      </c>
      <c r="F230" t="s">
        <v>3237</v>
      </c>
      <c r="G230" t="s">
        <v>3238</v>
      </c>
      <c r="H230">
        <v>5</v>
      </c>
      <c r="I230" t="s">
        <v>107</v>
      </c>
      <c r="J230">
        <v>28</v>
      </c>
      <c r="K230" t="s">
        <v>434</v>
      </c>
      <c r="L230" t="s">
        <v>109</v>
      </c>
      <c r="M230" t="s">
        <v>110</v>
      </c>
      <c r="N230" t="s">
        <v>111</v>
      </c>
      <c r="O230" t="s">
        <v>409</v>
      </c>
      <c r="P230" t="s">
        <v>3239</v>
      </c>
      <c r="Q230" t="s">
        <v>114</v>
      </c>
      <c r="R230">
        <v>0</v>
      </c>
      <c r="S230">
        <v>0</v>
      </c>
      <c r="T230">
        <v>281</v>
      </c>
      <c r="U230" t="s">
        <v>332</v>
      </c>
      <c r="V230">
        <v>1</v>
      </c>
      <c r="W230" t="s">
        <v>3240</v>
      </c>
      <c r="X230" s="13">
        <v>44638</v>
      </c>
      <c r="Y230" s="13">
        <v>44667</v>
      </c>
      <c r="Z230">
        <v>523564.95</v>
      </c>
      <c r="AA230">
        <v>523564.95</v>
      </c>
      <c r="AB230">
        <v>523564.95</v>
      </c>
      <c r="AC230">
        <v>523564.95</v>
      </c>
      <c r="AD230">
        <v>523564.95</v>
      </c>
      <c r="AE230" t="s">
        <v>118</v>
      </c>
      <c r="AF230" t="s">
        <v>399</v>
      </c>
      <c r="AG230" t="s">
        <v>117</v>
      </c>
      <c r="AH230" t="s">
        <v>1623</v>
      </c>
      <c r="AI230" t="s">
        <v>121</v>
      </c>
      <c r="AJ230" t="s">
        <v>122</v>
      </c>
      <c r="AK230" t="s">
        <v>122</v>
      </c>
    </row>
    <row r="231" spans="1:37" hidden="1" x14ac:dyDescent="0.25">
      <c r="A231">
        <v>2023</v>
      </c>
      <c r="B231">
        <v>1</v>
      </c>
      <c r="C231" t="s">
        <v>1819</v>
      </c>
      <c r="D231" t="s">
        <v>104</v>
      </c>
      <c r="E231">
        <v>747504.45</v>
      </c>
      <c r="F231" t="s">
        <v>1820</v>
      </c>
      <c r="G231" t="s">
        <v>1051</v>
      </c>
      <c r="H231">
        <v>5</v>
      </c>
      <c r="I231" t="s">
        <v>107</v>
      </c>
      <c r="J231">
        <v>2</v>
      </c>
      <c r="K231" t="s">
        <v>438</v>
      </c>
      <c r="L231" t="s">
        <v>109</v>
      </c>
      <c r="M231" t="s">
        <v>110</v>
      </c>
      <c r="N231" t="s">
        <v>111</v>
      </c>
      <c r="O231" t="s">
        <v>409</v>
      </c>
      <c r="P231" t="s">
        <v>1821</v>
      </c>
      <c r="Q231" t="s">
        <v>114</v>
      </c>
      <c r="R231">
        <v>0</v>
      </c>
      <c r="S231">
        <v>0</v>
      </c>
      <c r="T231">
        <v>62</v>
      </c>
      <c r="U231" t="s">
        <v>332</v>
      </c>
      <c r="V231">
        <v>1</v>
      </c>
      <c r="W231" t="s">
        <v>1822</v>
      </c>
      <c r="X231" s="13">
        <v>44638</v>
      </c>
      <c r="Y231" s="13">
        <v>44667</v>
      </c>
      <c r="Z231">
        <v>729730.14</v>
      </c>
      <c r="AA231">
        <v>729730.14</v>
      </c>
      <c r="AB231">
        <v>729730.14</v>
      </c>
      <c r="AC231">
        <v>729730.14</v>
      </c>
      <c r="AD231">
        <v>729730.14</v>
      </c>
      <c r="AE231" t="s">
        <v>118</v>
      </c>
      <c r="AF231" t="s">
        <v>399</v>
      </c>
      <c r="AG231" t="s">
        <v>117</v>
      </c>
      <c r="AH231" t="s">
        <v>1623</v>
      </c>
      <c r="AI231" t="s">
        <v>121</v>
      </c>
      <c r="AJ231" t="s">
        <v>122</v>
      </c>
      <c r="AK231" t="s">
        <v>122</v>
      </c>
    </row>
    <row r="232" spans="1:37" hidden="1" x14ac:dyDescent="0.25">
      <c r="A232">
        <v>2023</v>
      </c>
      <c r="B232">
        <v>1</v>
      </c>
      <c r="C232" t="s">
        <v>1823</v>
      </c>
      <c r="D232" t="s">
        <v>104</v>
      </c>
      <c r="E232">
        <v>705881.14</v>
      </c>
      <c r="F232" t="s">
        <v>1824</v>
      </c>
      <c r="G232" t="s">
        <v>1825</v>
      </c>
      <c r="H232">
        <v>5</v>
      </c>
      <c r="I232" t="s">
        <v>107</v>
      </c>
      <c r="J232">
        <v>25</v>
      </c>
      <c r="K232" t="s">
        <v>327</v>
      </c>
      <c r="L232" t="s">
        <v>109</v>
      </c>
      <c r="M232" t="s">
        <v>110</v>
      </c>
      <c r="N232" t="s">
        <v>111</v>
      </c>
      <c r="O232" t="s">
        <v>409</v>
      </c>
      <c r="P232" t="s">
        <v>1826</v>
      </c>
      <c r="Q232" t="s">
        <v>114</v>
      </c>
      <c r="R232">
        <v>0</v>
      </c>
      <c r="S232">
        <v>0</v>
      </c>
      <c r="T232">
        <v>161</v>
      </c>
      <c r="U232" t="s">
        <v>332</v>
      </c>
      <c r="V232">
        <v>1</v>
      </c>
      <c r="W232" t="s">
        <v>1827</v>
      </c>
      <c r="X232" s="13">
        <v>44638</v>
      </c>
      <c r="Y232" s="13">
        <v>44667</v>
      </c>
      <c r="Z232">
        <v>700265.13</v>
      </c>
      <c r="AA232">
        <v>700265.13</v>
      </c>
      <c r="AB232">
        <v>700265.13</v>
      </c>
      <c r="AC232">
        <v>700265.13</v>
      </c>
      <c r="AD232">
        <v>700265.13</v>
      </c>
      <c r="AE232" t="s">
        <v>118</v>
      </c>
      <c r="AF232" t="s">
        <v>399</v>
      </c>
      <c r="AG232" t="s">
        <v>117</v>
      </c>
      <c r="AH232" t="s">
        <v>1623</v>
      </c>
      <c r="AI232" t="s">
        <v>121</v>
      </c>
      <c r="AJ232" t="s">
        <v>122</v>
      </c>
      <c r="AK232" t="s">
        <v>122</v>
      </c>
    </row>
    <row r="233" spans="1:37" hidden="1" x14ac:dyDescent="0.25">
      <c r="A233">
        <v>2023</v>
      </c>
      <c r="B233">
        <v>1</v>
      </c>
      <c r="C233" t="s">
        <v>1828</v>
      </c>
      <c r="D233" t="s">
        <v>104</v>
      </c>
      <c r="E233">
        <v>1217955.6100000001</v>
      </c>
      <c r="F233" t="s">
        <v>1829</v>
      </c>
      <c r="G233" t="s">
        <v>1830</v>
      </c>
      <c r="H233">
        <v>5</v>
      </c>
      <c r="I233" t="s">
        <v>107</v>
      </c>
      <c r="J233">
        <v>35</v>
      </c>
      <c r="K233" t="s">
        <v>268</v>
      </c>
      <c r="L233" t="s">
        <v>109</v>
      </c>
      <c r="M233" t="s">
        <v>110</v>
      </c>
      <c r="N233" t="s">
        <v>111</v>
      </c>
      <c r="O233" t="s">
        <v>409</v>
      </c>
      <c r="P233" t="s">
        <v>1831</v>
      </c>
      <c r="Q233" t="s">
        <v>114</v>
      </c>
      <c r="R233">
        <v>0</v>
      </c>
      <c r="S233">
        <v>0</v>
      </c>
      <c r="T233">
        <v>233</v>
      </c>
      <c r="U233" t="s">
        <v>332</v>
      </c>
      <c r="V233">
        <v>1</v>
      </c>
      <c r="W233" t="s">
        <v>1832</v>
      </c>
      <c r="X233" s="13">
        <v>44638</v>
      </c>
      <c r="Y233" s="13">
        <v>44697</v>
      </c>
      <c r="Z233">
        <v>1217897.0900000001</v>
      </c>
      <c r="AA233">
        <v>1217897.0900000001</v>
      </c>
      <c r="AB233">
        <v>1217897.0900000001</v>
      </c>
      <c r="AC233">
        <v>1217897.0900000001</v>
      </c>
      <c r="AD233">
        <v>1217897.0900000001</v>
      </c>
      <c r="AE233" t="s">
        <v>118</v>
      </c>
      <c r="AF233" t="s">
        <v>399</v>
      </c>
      <c r="AG233" t="s">
        <v>117</v>
      </c>
      <c r="AH233" t="s">
        <v>1623</v>
      </c>
      <c r="AI233" t="s">
        <v>121</v>
      </c>
      <c r="AJ233" t="s">
        <v>122</v>
      </c>
      <c r="AK233" t="s">
        <v>122</v>
      </c>
    </row>
    <row r="234" spans="1:37" hidden="1" x14ac:dyDescent="0.25">
      <c r="A234">
        <v>2023</v>
      </c>
      <c r="B234">
        <v>1</v>
      </c>
      <c r="C234" t="s">
        <v>2255</v>
      </c>
      <c r="D234" t="s">
        <v>104</v>
      </c>
      <c r="E234">
        <v>476203.51</v>
      </c>
      <c r="F234" t="s">
        <v>2256</v>
      </c>
      <c r="G234" t="s">
        <v>2257</v>
      </c>
      <c r="H234">
        <v>5</v>
      </c>
      <c r="I234" t="s">
        <v>107</v>
      </c>
      <c r="J234">
        <v>30</v>
      </c>
      <c r="K234" t="s">
        <v>279</v>
      </c>
      <c r="L234" t="s">
        <v>109</v>
      </c>
      <c r="M234" t="s">
        <v>110</v>
      </c>
      <c r="N234" t="s">
        <v>111</v>
      </c>
      <c r="O234" t="s">
        <v>409</v>
      </c>
      <c r="P234" t="s">
        <v>2258</v>
      </c>
      <c r="Q234" t="s">
        <v>114</v>
      </c>
      <c r="R234">
        <v>0</v>
      </c>
      <c r="S234">
        <v>0</v>
      </c>
      <c r="T234">
        <v>189</v>
      </c>
      <c r="U234" t="s">
        <v>332</v>
      </c>
      <c r="V234">
        <v>1</v>
      </c>
      <c r="W234" t="s">
        <v>2259</v>
      </c>
      <c r="X234" s="13">
        <v>44638</v>
      </c>
      <c r="Y234" s="13">
        <v>44667</v>
      </c>
      <c r="Z234">
        <v>473676.03</v>
      </c>
      <c r="AA234">
        <v>473676.03</v>
      </c>
      <c r="AB234">
        <v>473676.03</v>
      </c>
      <c r="AC234">
        <v>473676.03</v>
      </c>
      <c r="AD234">
        <v>473676.03</v>
      </c>
      <c r="AE234" t="s">
        <v>118</v>
      </c>
      <c r="AF234" t="s">
        <v>399</v>
      </c>
      <c r="AG234" t="s">
        <v>117</v>
      </c>
      <c r="AH234" t="s">
        <v>1623</v>
      </c>
      <c r="AI234" t="s">
        <v>121</v>
      </c>
      <c r="AJ234" t="s">
        <v>122</v>
      </c>
      <c r="AK234" t="s">
        <v>122</v>
      </c>
    </row>
    <row r="235" spans="1:37" hidden="1" x14ac:dyDescent="0.25">
      <c r="A235">
        <v>2023</v>
      </c>
      <c r="B235">
        <v>1</v>
      </c>
      <c r="C235" t="s">
        <v>2260</v>
      </c>
      <c r="D235" t="s">
        <v>104</v>
      </c>
      <c r="E235">
        <v>1542609.28</v>
      </c>
      <c r="F235" t="s">
        <v>2261</v>
      </c>
      <c r="G235" t="s">
        <v>2262</v>
      </c>
      <c r="H235">
        <v>5</v>
      </c>
      <c r="I235" t="s">
        <v>107</v>
      </c>
      <c r="J235">
        <v>30</v>
      </c>
      <c r="K235" t="s">
        <v>279</v>
      </c>
      <c r="L235" t="s">
        <v>109</v>
      </c>
      <c r="M235" t="s">
        <v>110</v>
      </c>
      <c r="N235" t="s">
        <v>111</v>
      </c>
      <c r="O235" t="s">
        <v>409</v>
      </c>
      <c r="P235" t="s">
        <v>2263</v>
      </c>
      <c r="Q235" t="s">
        <v>114</v>
      </c>
      <c r="R235">
        <v>0</v>
      </c>
      <c r="S235">
        <v>0</v>
      </c>
      <c r="T235">
        <v>98</v>
      </c>
      <c r="U235" t="s">
        <v>332</v>
      </c>
      <c r="V235">
        <v>1</v>
      </c>
      <c r="W235" t="s">
        <v>2264</v>
      </c>
      <c r="X235" s="13">
        <v>44638</v>
      </c>
      <c r="Y235" s="13">
        <v>44697</v>
      </c>
      <c r="Z235">
        <v>1467737.3</v>
      </c>
      <c r="AA235">
        <v>1467737.3</v>
      </c>
      <c r="AB235">
        <v>1467737.3</v>
      </c>
      <c r="AC235">
        <v>1467737.3</v>
      </c>
      <c r="AD235">
        <v>1467737.3</v>
      </c>
      <c r="AE235" t="s">
        <v>118</v>
      </c>
      <c r="AF235" t="s">
        <v>399</v>
      </c>
      <c r="AG235" t="s">
        <v>117</v>
      </c>
      <c r="AH235" t="s">
        <v>1623</v>
      </c>
      <c r="AI235" t="s">
        <v>121</v>
      </c>
      <c r="AJ235" t="s">
        <v>122</v>
      </c>
      <c r="AK235" t="s">
        <v>122</v>
      </c>
    </row>
    <row r="236" spans="1:37" hidden="1" x14ac:dyDescent="0.25">
      <c r="A236">
        <v>2023</v>
      </c>
      <c r="B236">
        <v>1</v>
      </c>
      <c r="C236" t="s">
        <v>1833</v>
      </c>
      <c r="D236" t="s">
        <v>104</v>
      </c>
      <c r="E236">
        <v>884067.92</v>
      </c>
      <c r="F236" t="s">
        <v>1834</v>
      </c>
      <c r="G236" t="s">
        <v>1835</v>
      </c>
      <c r="H236">
        <v>5</v>
      </c>
      <c r="I236" t="s">
        <v>107</v>
      </c>
      <c r="J236">
        <v>30</v>
      </c>
      <c r="K236" t="s">
        <v>279</v>
      </c>
      <c r="L236" t="s">
        <v>109</v>
      </c>
      <c r="M236" t="s">
        <v>110</v>
      </c>
      <c r="N236" t="s">
        <v>111</v>
      </c>
      <c r="O236" t="s">
        <v>409</v>
      </c>
      <c r="P236" t="s">
        <v>1836</v>
      </c>
      <c r="Q236" t="s">
        <v>114</v>
      </c>
      <c r="R236">
        <v>0</v>
      </c>
      <c r="S236">
        <v>0</v>
      </c>
      <c r="T236">
        <v>99</v>
      </c>
      <c r="U236" t="s">
        <v>332</v>
      </c>
      <c r="V236">
        <v>1</v>
      </c>
      <c r="W236" t="s">
        <v>1018</v>
      </c>
      <c r="X236" s="13">
        <v>44638</v>
      </c>
      <c r="Y236" s="13">
        <v>44667</v>
      </c>
      <c r="Z236">
        <v>882409.76</v>
      </c>
      <c r="AA236">
        <v>882409.76</v>
      </c>
      <c r="AB236">
        <v>882409.76</v>
      </c>
      <c r="AC236">
        <v>882409.76</v>
      </c>
      <c r="AD236">
        <v>882409.76</v>
      </c>
      <c r="AE236" t="s">
        <v>118</v>
      </c>
      <c r="AF236" t="s">
        <v>399</v>
      </c>
      <c r="AG236" t="s">
        <v>117</v>
      </c>
      <c r="AH236" t="s">
        <v>1623</v>
      </c>
      <c r="AI236" t="s">
        <v>121</v>
      </c>
      <c r="AJ236" t="s">
        <v>122</v>
      </c>
      <c r="AK236" t="s">
        <v>122</v>
      </c>
    </row>
    <row r="237" spans="1:37" hidden="1" x14ac:dyDescent="0.25">
      <c r="A237">
        <v>2023</v>
      </c>
      <c r="B237">
        <v>1</v>
      </c>
      <c r="C237" t="s">
        <v>1692</v>
      </c>
      <c r="D237" t="s">
        <v>104</v>
      </c>
      <c r="E237">
        <v>703993.57</v>
      </c>
      <c r="F237" t="s">
        <v>1693</v>
      </c>
      <c r="G237" t="s">
        <v>1128</v>
      </c>
      <c r="H237">
        <v>5</v>
      </c>
      <c r="I237" t="s">
        <v>107</v>
      </c>
      <c r="J237">
        <v>2</v>
      </c>
      <c r="K237" t="s">
        <v>438</v>
      </c>
      <c r="L237" t="s">
        <v>109</v>
      </c>
      <c r="M237" t="s">
        <v>110</v>
      </c>
      <c r="N237" t="s">
        <v>111</v>
      </c>
      <c r="O237" t="s">
        <v>409</v>
      </c>
      <c r="P237" t="s">
        <v>1694</v>
      </c>
      <c r="Q237" t="s">
        <v>114</v>
      </c>
      <c r="R237">
        <v>0</v>
      </c>
      <c r="S237">
        <v>0</v>
      </c>
      <c r="T237">
        <v>207</v>
      </c>
      <c r="U237" t="s">
        <v>332</v>
      </c>
      <c r="V237">
        <v>1</v>
      </c>
      <c r="W237" t="s">
        <v>1130</v>
      </c>
      <c r="X237" s="13">
        <v>44638</v>
      </c>
      <c r="Y237" s="13">
        <v>44667</v>
      </c>
      <c r="Z237">
        <v>695272.71</v>
      </c>
      <c r="AA237">
        <v>695272.71</v>
      </c>
      <c r="AB237">
        <v>695272.71</v>
      </c>
      <c r="AC237">
        <v>695272.71</v>
      </c>
      <c r="AD237">
        <v>695272.71</v>
      </c>
      <c r="AE237" t="s">
        <v>118</v>
      </c>
      <c r="AF237" t="s">
        <v>399</v>
      </c>
      <c r="AG237" t="s">
        <v>117</v>
      </c>
      <c r="AH237" t="s">
        <v>1623</v>
      </c>
      <c r="AI237" t="s">
        <v>121</v>
      </c>
      <c r="AJ237" t="s">
        <v>122</v>
      </c>
      <c r="AK237" t="s">
        <v>122</v>
      </c>
    </row>
    <row r="238" spans="1:37" hidden="1" x14ac:dyDescent="0.25">
      <c r="A238">
        <v>2023</v>
      </c>
      <c r="B238">
        <v>1</v>
      </c>
      <c r="C238" t="s">
        <v>2265</v>
      </c>
      <c r="D238" t="s">
        <v>104</v>
      </c>
      <c r="E238">
        <v>1190290.45</v>
      </c>
      <c r="F238" t="s">
        <v>2266</v>
      </c>
      <c r="G238" t="s">
        <v>2267</v>
      </c>
      <c r="H238">
        <v>5</v>
      </c>
      <c r="I238" t="s">
        <v>107</v>
      </c>
      <c r="J238">
        <v>21</v>
      </c>
      <c r="K238" t="s">
        <v>405</v>
      </c>
      <c r="L238" t="s">
        <v>109</v>
      </c>
      <c r="M238" t="s">
        <v>110</v>
      </c>
      <c r="N238" t="s">
        <v>111</v>
      </c>
      <c r="O238" t="s">
        <v>409</v>
      </c>
      <c r="P238" t="s">
        <v>2268</v>
      </c>
      <c r="Q238" t="s">
        <v>114</v>
      </c>
      <c r="R238">
        <v>0</v>
      </c>
      <c r="S238">
        <v>0</v>
      </c>
      <c r="T238">
        <v>225</v>
      </c>
      <c r="U238" t="s">
        <v>332</v>
      </c>
      <c r="V238">
        <v>1</v>
      </c>
      <c r="W238" t="s">
        <v>2269</v>
      </c>
      <c r="X238" s="13">
        <v>44638</v>
      </c>
      <c r="Y238" s="13">
        <v>44697</v>
      </c>
      <c r="Z238">
        <v>1076141.3899999999</v>
      </c>
      <c r="AA238">
        <v>1076141.3899999999</v>
      </c>
      <c r="AB238">
        <v>1076141.3899999999</v>
      </c>
      <c r="AC238">
        <v>1076141.3899999999</v>
      </c>
      <c r="AD238">
        <v>1076141.3899999999</v>
      </c>
      <c r="AE238" t="s">
        <v>118</v>
      </c>
      <c r="AF238" t="s">
        <v>399</v>
      </c>
      <c r="AG238" t="s">
        <v>117</v>
      </c>
      <c r="AH238" t="s">
        <v>1623</v>
      </c>
      <c r="AI238" t="s">
        <v>121</v>
      </c>
      <c r="AJ238" t="s">
        <v>122</v>
      </c>
      <c r="AK238" t="s">
        <v>122</v>
      </c>
    </row>
    <row r="239" spans="1:37" hidden="1" x14ac:dyDescent="0.25">
      <c r="A239">
        <v>2023</v>
      </c>
      <c r="B239">
        <v>1</v>
      </c>
      <c r="C239" t="s">
        <v>1695</v>
      </c>
      <c r="D239" t="s">
        <v>104</v>
      </c>
      <c r="E239">
        <v>2174980.92</v>
      </c>
      <c r="F239" t="s">
        <v>1696</v>
      </c>
      <c r="G239" t="s">
        <v>1697</v>
      </c>
      <c r="H239">
        <v>5</v>
      </c>
      <c r="I239" t="s">
        <v>107</v>
      </c>
      <c r="J239">
        <v>27</v>
      </c>
      <c r="K239" t="s">
        <v>342</v>
      </c>
      <c r="L239" t="s">
        <v>109</v>
      </c>
      <c r="M239" t="s">
        <v>110</v>
      </c>
      <c r="N239" t="s">
        <v>111</v>
      </c>
      <c r="O239" t="s">
        <v>409</v>
      </c>
      <c r="P239" t="s">
        <v>1698</v>
      </c>
      <c r="Q239" t="s">
        <v>114</v>
      </c>
      <c r="R239">
        <v>0</v>
      </c>
      <c r="S239">
        <v>0</v>
      </c>
      <c r="T239">
        <v>446</v>
      </c>
      <c r="U239" t="s">
        <v>332</v>
      </c>
      <c r="V239">
        <v>1</v>
      </c>
      <c r="W239" t="s">
        <v>1699</v>
      </c>
      <c r="X239" s="13">
        <v>44656</v>
      </c>
      <c r="Y239" s="13">
        <v>44715</v>
      </c>
      <c r="Z239">
        <v>1990197.45</v>
      </c>
      <c r="AA239">
        <v>1990197.45</v>
      </c>
      <c r="AB239">
        <v>1990197.45</v>
      </c>
      <c r="AC239">
        <v>1990197.45</v>
      </c>
      <c r="AD239">
        <v>1990197.45</v>
      </c>
      <c r="AE239" t="s">
        <v>118</v>
      </c>
      <c r="AF239" t="s">
        <v>399</v>
      </c>
      <c r="AG239" t="s">
        <v>117</v>
      </c>
      <c r="AH239" t="s">
        <v>1623</v>
      </c>
      <c r="AI239" t="s">
        <v>121</v>
      </c>
      <c r="AJ239" t="s">
        <v>122</v>
      </c>
      <c r="AK239" t="s">
        <v>122</v>
      </c>
    </row>
    <row r="240" spans="1:37" hidden="1" x14ac:dyDescent="0.25">
      <c r="A240">
        <v>2023</v>
      </c>
      <c r="B240">
        <v>1</v>
      </c>
      <c r="C240" t="s">
        <v>2270</v>
      </c>
      <c r="D240" t="s">
        <v>104</v>
      </c>
      <c r="E240">
        <v>1127769.92</v>
      </c>
      <c r="F240" t="s">
        <v>2271</v>
      </c>
      <c r="G240" t="s">
        <v>2272</v>
      </c>
      <c r="H240">
        <v>5</v>
      </c>
      <c r="I240" t="s">
        <v>107</v>
      </c>
      <c r="J240">
        <v>30</v>
      </c>
      <c r="K240" t="s">
        <v>279</v>
      </c>
      <c r="L240" t="s">
        <v>109</v>
      </c>
      <c r="M240" t="s">
        <v>110</v>
      </c>
      <c r="N240" t="s">
        <v>111</v>
      </c>
      <c r="O240" t="s">
        <v>409</v>
      </c>
      <c r="P240" t="s">
        <v>2273</v>
      </c>
      <c r="Q240" t="s">
        <v>114</v>
      </c>
      <c r="R240">
        <v>0</v>
      </c>
      <c r="S240">
        <v>0</v>
      </c>
      <c r="T240">
        <v>304</v>
      </c>
      <c r="U240" t="s">
        <v>332</v>
      </c>
      <c r="V240">
        <v>1</v>
      </c>
      <c r="W240" t="s">
        <v>1115</v>
      </c>
      <c r="X240" s="13">
        <v>44680</v>
      </c>
      <c r="Y240" s="13">
        <v>44739</v>
      </c>
      <c r="Z240">
        <v>1107909.57</v>
      </c>
      <c r="AA240">
        <v>1107909.57</v>
      </c>
      <c r="AB240">
        <v>1107909.57</v>
      </c>
      <c r="AC240">
        <v>1107909.57</v>
      </c>
      <c r="AD240">
        <v>1107909.57</v>
      </c>
      <c r="AE240" t="s">
        <v>118</v>
      </c>
      <c r="AF240" t="s">
        <v>399</v>
      </c>
      <c r="AG240" t="s">
        <v>117</v>
      </c>
      <c r="AH240" t="s">
        <v>1623</v>
      </c>
      <c r="AI240" t="s">
        <v>121</v>
      </c>
      <c r="AJ240" t="s">
        <v>122</v>
      </c>
      <c r="AK240" t="s">
        <v>122</v>
      </c>
    </row>
    <row r="241" spans="1:37" hidden="1" x14ac:dyDescent="0.25">
      <c r="A241">
        <v>2023</v>
      </c>
      <c r="B241">
        <v>1</v>
      </c>
      <c r="C241" t="s">
        <v>501</v>
      </c>
      <c r="D241" t="s">
        <v>104</v>
      </c>
      <c r="E241">
        <v>2672089.27</v>
      </c>
      <c r="F241" t="s">
        <v>502</v>
      </c>
      <c r="G241" t="s">
        <v>503</v>
      </c>
      <c r="H241">
        <v>5</v>
      </c>
      <c r="I241" t="s">
        <v>107</v>
      </c>
      <c r="J241">
        <v>35</v>
      </c>
      <c r="K241" t="s">
        <v>268</v>
      </c>
      <c r="L241" t="s">
        <v>109</v>
      </c>
      <c r="M241" t="s">
        <v>110</v>
      </c>
      <c r="N241" t="s">
        <v>111</v>
      </c>
      <c r="O241" t="s">
        <v>409</v>
      </c>
      <c r="P241" t="s">
        <v>504</v>
      </c>
      <c r="Q241" t="s">
        <v>114</v>
      </c>
      <c r="R241">
        <v>0</v>
      </c>
      <c r="S241">
        <v>0</v>
      </c>
      <c r="T241">
        <v>88</v>
      </c>
      <c r="U241" t="s">
        <v>115</v>
      </c>
      <c r="V241">
        <v>1</v>
      </c>
      <c r="W241" t="s">
        <v>505</v>
      </c>
      <c r="X241" s="13">
        <v>44743</v>
      </c>
      <c r="Y241" s="13">
        <v>44832</v>
      </c>
      <c r="Z241">
        <v>2672089.27</v>
      </c>
      <c r="AA241">
        <v>2672089.27</v>
      </c>
      <c r="AB241">
        <v>2665240.63</v>
      </c>
      <c r="AC241">
        <v>2665240.63</v>
      </c>
      <c r="AD241">
        <v>2665240.63</v>
      </c>
      <c r="AE241" t="s">
        <v>118</v>
      </c>
      <c r="AF241" t="s">
        <v>125</v>
      </c>
      <c r="AG241" t="s">
        <v>117</v>
      </c>
      <c r="AH241" t="s">
        <v>120</v>
      </c>
      <c r="AI241" t="s">
        <v>121</v>
      </c>
      <c r="AJ241" t="s">
        <v>122</v>
      </c>
      <c r="AK241" t="s">
        <v>122</v>
      </c>
    </row>
    <row r="242" spans="1:37" hidden="1" x14ac:dyDescent="0.25">
      <c r="A242">
        <v>2023</v>
      </c>
      <c r="B242">
        <v>1</v>
      </c>
      <c r="C242" t="s">
        <v>506</v>
      </c>
      <c r="D242" t="s">
        <v>104</v>
      </c>
      <c r="E242">
        <v>5714985.9900000002</v>
      </c>
      <c r="F242" t="s">
        <v>507</v>
      </c>
      <c r="G242" t="s">
        <v>508</v>
      </c>
      <c r="H242">
        <v>5</v>
      </c>
      <c r="I242" t="s">
        <v>107</v>
      </c>
      <c r="J242">
        <v>30</v>
      </c>
      <c r="K242" t="s">
        <v>279</v>
      </c>
      <c r="L242" t="s">
        <v>109</v>
      </c>
      <c r="M242" t="s">
        <v>110</v>
      </c>
      <c r="N242" t="s">
        <v>111</v>
      </c>
      <c r="O242" t="s">
        <v>409</v>
      </c>
      <c r="P242" t="s">
        <v>509</v>
      </c>
      <c r="Q242" t="s">
        <v>114</v>
      </c>
      <c r="R242">
        <v>0</v>
      </c>
      <c r="S242">
        <v>0</v>
      </c>
      <c r="T242">
        <v>660</v>
      </c>
      <c r="U242" t="s">
        <v>115</v>
      </c>
      <c r="V242">
        <v>1</v>
      </c>
      <c r="W242" t="s">
        <v>510</v>
      </c>
      <c r="X242" s="13">
        <v>44757</v>
      </c>
      <c r="Y242" s="13">
        <v>44891</v>
      </c>
      <c r="Z242">
        <v>5714985.9900000002</v>
      </c>
      <c r="AA242">
        <v>5714985.9900000002</v>
      </c>
      <c r="AB242">
        <v>3279322.44</v>
      </c>
      <c r="AC242">
        <v>3279322.44</v>
      </c>
      <c r="AD242">
        <v>3279322.44</v>
      </c>
      <c r="AE242" t="s">
        <v>118</v>
      </c>
      <c r="AF242" t="s">
        <v>125</v>
      </c>
      <c r="AG242" t="s">
        <v>117</v>
      </c>
      <c r="AH242" t="s">
        <v>120</v>
      </c>
      <c r="AI242" t="s">
        <v>121</v>
      </c>
      <c r="AJ242" t="s">
        <v>122</v>
      </c>
      <c r="AK242" t="s">
        <v>122</v>
      </c>
    </row>
    <row r="243" spans="1:37" x14ac:dyDescent="0.25">
      <c r="A243">
        <v>2023</v>
      </c>
      <c r="B243">
        <v>1</v>
      </c>
      <c r="C243" t="s">
        <v>2538</v>
      </c>
      <c r="D243" t="s">
        <v>104</v>
      </c>
      <c r="E243">
        <v>3416886.72</v>
      </c>
      <c r="F243" t="s">
        <v>2539</v>
      </c>
      <c r="G243" t="s">
        <v>2540</v>
      </c>
      <c r="H243">
        <v>5</v>
      </c>
      <c r="I243" t="s">
        <v>107</v>
      </c>
      <c r="J243">
        <v>27</v>
      </c>
      <c r="K243" t="s">
        <v>342</v>
      </c>
      <c r="L243" t="s">
        <v>109</v>
      </c>
      <c r="M243" t="s">
        <v>110</v>
      </c>
      <c r="N243" t="s">
        <v>111</v>
      </c>
      <c r="O243" t="s">
        <v>409</v>
      </c>
      <c r="P243" t="s">
        <v>2541</v>
      </c>
      <c r="Q243" t="s">
        <v>114</v>
      </c>
      <c r="R243">
        <v>0</v>
      </c>
      <c r="S243">
        <v>0</v>
      </c>
      <c r="T243">
        <v>7799</v>
      </c>
      <c r="U243" t="s">
        <v>498</v>
      </c>
      <c r="V243">
        <v>1</v>
      </c>
      <c r="W243" t="s">
        <v>2542</v>
      </c>
      <c r="X243" s="13">
        <v>44729</v>
      </c>
      <c r="Y243" s="13">
        <v>44788</v>
      </c>
      <c r="Z243">
        <v>3439212.68</v>
      </c>
      <c r="AA243">
        <v>3439212.68</v>
      </c>
      <c r="AB243">
        <v>3439212.68</v>
      </c>
      <c r="AC243">
        <v>3439212.68</v>
      </c>
      <c r="AD243">
        <v>3439212.68</v>
      </c>
      <c r="AE243" t="s">
        <v>118</v>
      </c>
      <c r="AF243" t="s">
        <v>500</v>
      </c>
      <c r="AG243" t="s">
        <v>117</v>
      </c>
      <c r="AH243" t="s">
        <v>1623</v>
      </c>
      <c r="AI243" t="s">
        <v>121</v>
      </c>
      <c r="AJ243" t="s">
        <v>122</v>
      </c>
      <c r="AK243" t="s">
        <v>122</v>
      </c>
    </row>
    <row r="244" spans="1:37" hidden="1" x14ac:dyDescent="0.25">
      <c r="A244">
        <v>2023</v>
      </c>
      <c r="B244">
        <v>1</v>
      </c>
      <c r="C244" t="s">
        <v>2574</v>
      </c>
      <c r="D244" t="s">
        <v>104</v>
      </c>
      <c r="E244">
        <v>316103.63</v>
      </c>
      <c r="F244" t="s">
        <v>2575</v>
      </c>
      <c r="G244" t="s">
        <v>2576</v>
      </c>
      <c r="H244">
        <v>5</v>
      </c>
      <c r="I244" t="s">
        <v>107</v>
      </c>
      <c r="J244">
        <v>17</v>
      </c>
      <c r="K244" t="s">
        <v>297</v>
      </c>
      <c r="L244" t="s">
        <v>109</v>
      </c>
      <c r="M244" t="s">
        <v>110</v>
      </c>
      <c r="N244" t="s">
        <v>111</v>
      </c>
      <c r="O244" t="s">
        <v>409</v>
      </c>
      <c r="P244" t="s">
        <v>2577</v>
      </c>
      <c r="Q244" t="s">
        <v>114</v>
      </c>
      <c r="R244">
        <v>0</v>
      </c>
      <c r="S244">
        <v>0</v>
      </c>
      <c r="T244">
        <v>0</v>
      </c>
      <c r="U244" t="s">
        <v>332</v>
      </c>
      <c r="V244">
        <v>1</v>
      </c>
      <c r="W244" t="s">
        <v>2578</v>
      </c>
      <c r="X244" s="13">
        <v>44753</v>
      </c>
      <c r="Y244" s="13">
        <v>44782</v>
      </c>
      <c r="Z244">
        <v>310232.11</v>
      </c>
      <c r="AA244">
        <v>310232.11</v>
      </c>
      <c r="AB244">
        <v>310232.11</v>
      </c>
      <c r="AC244">
        <v>310232.11</v>
      </c>
      <c r="AD244">
        <v>310232.11</v>
      </c>
      <c r="AE244" t="s">
        <v>118</v>
      </c>
      <c r="AF244" t="s">
        <v>399</v>
      </c>
      <c r="AG244" t="s">
        <v>117</v>
      </c>
      <c r="AH244" t="s">
        <v>1623</v>
      </c>
      <c r="AI244" t="s">
        <v>121</v>
      </c>
      <c r="AJ244" t="s">
        <v>122</v>
      </c>
      <c r="AK244" t="s">
        <v>122</v>
      </c>
    </row>
    <row r="245" spans="1:37" hidden="1" x14ac:dyDescent="0.25">
      <c r="A245">
        <v>2023</v>
      </c>
      <c r="B245">
        <v>1</v>
      </c>
      <c r="C245" t="s">
        <v>2579</v>
      </c>
      <c r="D245" t="s">
        <v>104</v>
      </c>
      <c r="E245">
        <v>389388.74</v>
      </c>
      <c r="F245" t="s">
        <v>2580</v>
      </c>
      <c r="G245" t="s">
        <v>2581</v>
      </c>
      <c r="H245">
        <v>5</v>
      </c>
      <c r="I245" t="s">
        <v>107</v>
      </c>
      <c r="J245">
        <v>17</v>
      </c>
      <c r="K245" t="s">
        <v>297</v>
      </c>
      <c r="L245" t="s">
        <v>109</v>
      </c>
      <c r="M245" t="s">
        <v>110</v>
      </c>
      <c r="N245" t="s">
        <v>111</v>
      </c>
      <c r="O245" t="s">
        <v>409</v>
      </c>
      <c r="P245" t="s">
        <v>2582</v>
      </c>
      <c r="Q245" t="s">
        <v>114</v>
      </c>
      <c r="R245">
        <v>0</v>
      </c>
      <c r="S245">
        <v>0</v>
      </c>
      <c r="T245">
        <v>63</v>
      </c>
      <c r="U245" t="s">
        <v>332</v>
      </c>
      <c r="V245">
        <v>1</v>
      </c>
      <c r="W245" t="s">
        <v>2583</v>
      </c>
      <c r="X245" s="13">
        <v>44753</v>
      </c>
      <c r="Y245" s="13">
        <v>44842</v>
      </c>
      <c r="Z245">
        <v>385887.17</v>
      </c>
      <c r="AA245">
        <v>385887.17</v>
      </c>
      <c r="AB245">
        <v>385887.17</v>
      </c>
      <c r="AC245">
        <v>385887.17</v>
      </c>
      <c r="AD245">
        <v>385887.17</v>
      </c>
      <c r="AE245" t="s">
        <v>118</v>
      </c>
      <c r="AF245" t="s">
        <v>399</v>
      </c>
      <c r="AG245" t="s">
        <v>117</v>
      </c>
      <c r="AH245" t="s">
        <v>1623</v>
      </c>
      <c r="AI245" t="s">
        <v>121</v>
      </c>
      <c r="AJ245" t="s">
        <v>122</v>
      </c>
      <c r="AK245" t="s">
        <v>122</v>
      </c>
    </row>
    <row r="246" spans="1:37" hidden="1" x14ac:dyDescent="0.25">
      <c r="A246">
        <v>2023</v>
      </c>
      <c r="B246">
        <v>1</v>
      </c>
      <c r="C246" t="s">
        <v>2584</v>
      </c>
      <c r="D246" t="s">
        <v>104</v>
      </c>
      <c r="E246">
        <v>313338.88</v>
      </c>
      <c r="F246" t="s">
        <v>2585</v>
      </c>
      <c r="G246" t="s">
        <v>2586</v>
      </c>
      <c r="H246">
        <v>5</v>
      </c>
      <c r="I246" t="s">
        <v>107</v>
      </c>
      <c r="J246">
        <v>17</v>
      </c>
      <c r="K246" t="s">
        <v>297</v>
      </c>
      <c r="L246" t="s">
        <v>109</v>
      </c>
      <c r="M246" t="s">
        <v>110</v>
      </c>
      <c r="N246" t="s">
        <v>111</v>
      </c>
      <c r="O246" t="s">
        <v>409</v>
      </c>
      <c r="P246" t="s">
        <v>2587</v>
      </c>
      <c r="Q246" t="s">
        <v>114</v>
      </c>
      <c r="R246">
        <v>0</v>
      </c>
      <c r="S246">
        <v>0</v>
      </c>
      <c r="T246">
        <v>222</v>
      </c>
      <c r="U246" t="s">
        <v>332</v>
      </c>
      <c r="V246">
        <v>1</v>
      </c>
      <c r="W246" t="s">
        <v>2588</v>
      </c>
      <c r="X246" s="13">
        <v>44753</v>
      </c>
      <c r="Y246" s="13">
        <v>44842</v>
      </c>
      <c r="Z246">
        <v>298406.23</v>
      </c>
      <c r="AA246">
        <v>298406.23</v>
      </c>
      <c r="AB246">
        <v>298406.23</v>
      </c>
      <c r="AC246">
        <v>298406.23</v>
      </c>
      <c r="AD246">
        <v>298406.23</v>
      </c>
      <c r="AE246" t="s">
        <v>118</v>
      </c>
      <c r="AF246" t="s">
        <v>399</v>
      </c>
      <c r="AG246" t="s">
        <v>117</v>
      </c>
      <c r="AH246" t="s">
        <v>1623</v>
      </c>
      <c r="AI246" t="s">
        <v>121</v>
      </c>
      <c r="AJ246" t="s">
        <v>122</v>
      </c>
      <c r="AK246" t="s">
        <v>122</v>
      </c>
    </row>
    <row r="247" spans="1:37" hidden="1" x14ac:dyDescent="0.25">
      <c r="A247">
        <v>2023</v>
      </c>
      <c r="B247">
        <v>1</v>
      </c>
      <c r="C247" t="s">
        <v>2589</v>
      </c>
      <c r="D247" t="s">
        <v>104</v>
      </c>
      <c r="E247">
        <v>735149.93</v>
      </c>
      <c r="F247" t="s">
        <v>2590</v>
      </c>
      <c r="G247" t="s">
        <v>2591</v>
      </c>
      <c r="H247">
        <v>5</v>
      </c>
      <c r="I247" t="s">
        <v>107</v>
      </c>
      <c r="J247">
        <v>18</v>
      </c>
      <c r="K247" t="s">
        <v>459</v>
      </c>
      <c r="L247" t="s">
        <v>109</v>
      </c>
      <c r="M247" t="s">
        <v>110</v>
      </c>
      <c r="N247" t="s">
        <v>111</v>
      </c>
      <c r="O247" t="s">
        <v>409</v>
      </c>
      <c r="P247" t="s">
        <v>2592</v>
      </c>
      <c r="Q247" t="s">
        <v>114</v>
      </c>
      <c r="R247">
        <v>0</v>
      </c>
      <c r="S247">
        <v>0</v>
      </c>
      <c r="T247">
        <v>209</v>
      </c>
      <c r="U247" t="s">
        <v>332</v>
      </c>
      <c r="V247">
        <v>1</v>
      </c>
      <c r="W247" t="s">
        <v>2593</v>
      </c>
      <c r="X247" s="13">
        <v>44725</v>
      </c>
      <c r="Y247" s="13">
        <v>44804</v>
      </c>
      <c r="Z247">
        <v>735102.98</v>
      </c>
      <c r="AA247">
        <v>735102.98</v>
      </c>
      <c r="AB247">
        <v>735102.98</v>
      </c>
      <c r="AC247">
        <v>735102.98</v>
      </c>
      <c r="AD247">
        <v>735102.98</v>
      </c>
      <c r="AE247" t="s">
        <v>118</v>
      </c>
      <c r="AF247" t="s">
        <v>399</v>
      </c>
      <c r="AG247" t="s">
        <v>117</v>
      </c>
      <c r="AH247" t="s">
        <v>1623</v>
      </c>
      <c r="AI247" t="s">
        <v>121</v>
      </c>
      <c r="AJ247" t="s">
        <v>122</v>
      </c>
      <c r="AK247" t="s">
        <v>122</v>
      </c>
    </row>
    <row r="248" spans="1:37" hidden="1" x14ac:dyDescent="0.25">
      <c r="A248">
        <v>2023</v>
      </c>
      <c r="B248">
        <v>1</v>
      </c>
      <c r="C248" t="s">
        <v>2594</v>
      </c>
      <c r="D248" t="s">
        <v>104</v>
      </c>
      <c r="E248">
        <v>185366.55</v>
      </c>
      <c r="F248" t="s">
        <v>2595</v>
      </c>
      <c r="G248" t="s">
        <v>2596</v>
      </c>
      <c r="H248">
        <v>5</v>
      </c>
      <c r="I248" t="s">
        <v>107</v>
      </c>
      <c r="J248">
        <v>20</v>
      </c>
      <c r="K248" t="s">
        <v>1668</v>
      </c>
      <c r="L248" t="s">
        <v>109</v>
      </c>
      <c r="M248" t="s">
        <v>110</v>
      </c>
      <c r="N248" t="s">
        <v>111</v>
      </c>
      <c r="O248" t="s">
        <v>409</v>
      </c>
      <c r="P248" t="s">
        <v>2597</v>
      </c>
      <c r="Q248" t="s">
        <v>114</v>
      </c>
      <c r="R248">
        <v>0</v>
      </c>
      <c r="S248">
        <v>0</v>
      </c>
      <c r="T248">
        <v>304</v>
      </c>
      <c r="U248" t="s">
        <v>332</v>
      </c>
      <c r="V248">
        <v>1</v>
      </c>
      <c r="W248" t="s">
        <v>2598</v>
      </c>
      <c r="X248" s="13">
        <v>44741</v>
      </c>
      <c r="Y248" s="13">
        <v>44800</v>
      </c>
      <c r="Z248">
        <v>184166.26</v>
      </c>
      <c r="AA248">
        <v>184166.26</v>
      </c>
      <c r="AB248">
        <v>184166.26</v>
      </c>
      <c r="AC248">
        <v>184166.26</v>
      </c>
      <c r="AD248">
        <v>184166.26</v>
      </c>
      <c r="AE248" t="s">
        <v>118</v>
      </c>
      <c r="AF248" t="s">
        <v>399</v>
      </c>
      <c r="AG248" t="s">
        <v>117</v>
      </c>
      <c r="AH248" t="s">
        <v>1623</v>
      </c>
      <c r="AI248" t="s">
        <v>121</v>
      </c>
      <c r="AJ248" t="s">
        <v>122</v>
      </c>
      <c r="AK248" t="s">
        <v>122</v>
      </c>
    </row>
    <row r="249" spans="1:37" hidden="1" x14ac:dyDescent="0.25">
      <c r="A249">
        <v>2023</v>
      </c>
      <c r="B249">
        <v>1</v>
      </c>
      <c r="C249" t="s">
        <v>2599</v>
      </c>
      <c r="D249" t="s">
        <v>104</v>
      </c>
      <c r="E249">
        <v>1920898.66</v>
      </c>
      <c r="F249" t="s">
        <v>2600</v>
      </c>
      <c r="G249" t="s">
        <v>2601</v>
      </c>
      <c r="H249">
        <v>5</v>
      </c>
      <c r="I249" t="s">
        <v>107</v>
      </c>
      <c r="J249">
        <v>25</v>
      </c>
      <c r="K249" t="s">
        <v>327</v>
      </c>
      <c r="L249" t="s">
        <v>109</v>
      </c>
      <c r="M249" t="s">
        <v>110</v>
      </c>
      <c r="N249" t="s">
        <v>111</v>
      </c>
      <c r="O249" t="s">
        <v>409</v>
      </c>
      <c r="P249" t="s">
        <v>2602</v>
      </c>
      <c r="Q249" t="s">
        <v>114</v>
      </c>
      <c r="R249">
        <v>0</v>
      </c>
      <c r="S249">
        <v>0</v>
      </c>
      <c r="T249">
        <v>333</v>
      </c>
      <c r="U249" t="s">
        <v>332</v>
      </c>
      <c r="V249">
        <v>1</v>
      </c>
      <c r="W249" t="s">
        <v>1068</v>
      </c>
      <c r="X249" s="13">
        <v>44741</v>
      </c>
      <c r="Y249" s="13">
        <v>44800</v>
      </c>
      <c r="Z249">
        <v>1920760.45</v>
      </c>
      <c r="AA249">
        <v>1920760.45</v>
      </c>
      <c r="AB249">
        <v>1920760.45</v>
      </c>
      <c r="AC249">
        <v>1920760.45</v>
      </c>
      <c r="AD249">
        <v>1920760.45</v>
      </c>
      <c r="AE249" t="s">
        <v>118</v>
      </c>
      <c r="AF249" t="s">
        <v>399</v>
      </c>
      <c r="AG249" t="s">
        <v>117</v>
      </c>
      <c r="AH249" t="s">
        <v>1623</v>
      </c>
      <c r="AI249" t="s">
        <v>121</v>
      </c>
      <c r="AJ249" t="s">
        <v>122</v>
      </c>
      <c r="AK249" t="s">
        <v>122</v>
      </c>
    </row>
    <row r="250" spans="1:37" hidden="1" x14ac:dyDescent="0.25">
      <c r="A250">
        <v>2023</v>
      </c>
      <c r="B250">
        <v>1</v>
      </c>
      <c r="C250" t="s">
        <v>2603</v>
      </c>
      <c r="D250" t="s">
        <v>104</v>
      </c>
      <c r="E250">
        <v>432109.22</v>
      </c>
      <c r="F250" t="s">
        <v>2604</v>
      </c>
      <c r="G250" t="s">
        <v>2605</v>
      </c>
      <c r="H250">
        <v>5</v>
      </c>
      <c r="I250" t="s">
        <v>107</v>
      </c>
      <c r="J250">
        <v>26</v>
      </c>
      <c r="K250" t="s">
        <v>2606</v>
      </c>
      <c r="L250" t="s">
        <v>109</v>
      </c>
      <c r="M250" t="s">
        <v>110</v>
      </c>
      <c r="N250" t="s">
        <v>111</v>
      </c>
      <c r="O250" t="s">
        <v>409</v>
      </c>
      <c r="P250" t="s">
        <v>2607</v>
      </c>
      <c r="Q250" t="s">
        <v>114</v>
      </c>
      <c r="R250">
        <v>0</v>
      </c>
      <c r="S250">
        <v>0</v>
      </c>
      <c r="T250">
        <v>49</v>
      </c>
      <c r="U250" t="s">
        <v>332</v>
      </c>
      <c r="V250">
        <v>1</v>
      </c>
      <c r="W250" t="s">
        <v>2608</v>
      </c>
      <c r="X250" s="13">
        <v>44741</v>
      </c>
      <c r="Y250" s="13">
        <v>44830</v>
      </c>
      <c r="Z250">
        <v>431803.13</v>
      </c>
      <c r="AA250">
        <v>431803.13</v>
      </c>
      <c r="AB250">
        <v>431803.13</v>
      </c>
      <c r="AC250">
        <v>431803.13</v>
      </c>
      <c r="AD250">
        <v>431803.13</v>
      </c>
      <c r="AE250" t="s">
        <v>118</v>
      </c>
      <c r="AF250" t="s">
        <v>399</v>
      </c>
      <c r="AG250" t="s">
        <v>117</v>
      </c>
      <c r="AH250" t="s">
        <v>1623</v>
      </c>
      <c r="AI250" t="s">
        <v>121</v>
      </c>
      <c r="AJ250" t="s">
        <v>122</v>
      </c>
      <c r="AK250" t="s">
        <v>122</v>
      </c>
    </row>
    <row r="251" spans="1:37" hidden="1" x14ac:dyDescent="0.25">
      <c r="A251">
        <v>2023</v>
      </c>
      <c r="B251">
        <v>1</v>
      </c>
      <c r="C251" t="s">
        <v>2609</v>
      </c>
      <c r="D251" t="s">
        <v>104</v>
      </c>
      <c r="E251">
        <v>1475058.76</v>
      </c>
      <c r="F251" t="s">
        <v>2610</v>
      </c>
      <c r="G251" t="s">
        <v>2611</v>
      </c>
      <c r="H251">
        <v>5</v>
      </c>
      <c r="I251" t="s">
        <v>107</v>
      </c>
      <c r="J251">
        <v>30</v>
      </c>
      <c r="K251" t="s">
        <v>279</v>
      </c>
      <c r="L251" t="s">
        <v>109</v>
      </c>
      <c r="M251" t="s">
        <v>110</v>
      </c>
      <c r="N251" t="s">
        <v>111</v>
      </c>
      <c r="O251" t="s">
        <v>409</v>
      </c>
      <c r="P251" t="s">
        <v>2612</v>
      </c>
      <c r="Q251" t="s">
        <v>114</v>
      </c>
      <c r="R251">
        <v>0</v>
      </c>
      <c r="S251">
        <v>0</v>
      </c>
      <c r="T251">
        <v>300</v>
      </c>
      <c r="U251" t="s">
        <v>332</v>
      </c>
      <c r="V251">
        <v>1</v>
      </c>
      <c r="W251" t="s">
        <v>2613</v>
      </c>
      <c r="X251" s="13">
        <v>44741</v>
      </c>
      <c r="Y251" s="13">
        <v>44860</v>
      </c>
      <c r="Z251">
        <v>1610159.2</v>
      </c>
      <c r="AA251">
        <v>1610159.2</v>
      </c>
      <c r="AB251">
        <v>1610159.2</v>
      </c>
      <c r="AC251">
        <v>1610159.2</v>
      </c>
      <c r="AD251">
        <v>1610159.2</v>
      </c>
      <c r="AE251" t="s">
        <v>118</v>
      </c>
      <c r="AF251" t="s">
        <v>399</v>
      </c>
      <c r="AG251" t="s">
        <v>117</v>
      </c>
      <c r="AH251" t="s">
        <v>1623</v>
      </c>
      <c r="AI251" t="s">
        <v>121</v>
      </c>
      <c r="AJ251" t="s">
        <v>122</v>
      </c>
      <c r="AK251" t="s">
        <v>122</v>
      </c>
    </row>
    <row r="252" spans="1:37" hidden="1" x14ac:dyDescent="0.25">
      <c r="A252">
        <v>2023</v>
      </c>
      <c r="B252">
        <v>1</v>
      </c>
      <c r="C252" t="s">
        <v>2614</v>
      </c>
      <c r="D252" t="s">
        <v>104</v>
      </c>
      <c r="E252">
        <v>204118.38</v>
      </c>
      <c r="F252" t="s">
        <v>2615</v>
      </c>
      <c r="G252" t="s">
        <v>2616</v>
      </c>
      <c r="H252">
        <v>5</v>
      </c>
      <c r="I252" t="s">
        <v>107</v>
      </c>
      <c r="J252">
        <v>30</v>
      </c>
      <c r="K252" t="s">
        <v>279</v>
      </c>
      <c r="L252" t="s">
        <v>109</v>
      </c>
      <c r="M252" t="s">
        <v>110</v>
      </c>
      <c r="N252" t="s">
        <v>111</v>
      </c>
      <c r="O252" t="s">
        <v>409</v>
      </c>
      <c r="P252" t="s">
        <v>2617</v>
      </c>
      <c r="Q252" t="s">
        <v>114</v>
      </c>
      <c r="R252">
        <v>0</v>
      </c>
      <c r="S252">
        <v>0</v>
      </c>
      <c r="T252">
        <v>207</v>
      </c>
      <c r="U252" t="s">
        <v>332</v>
      </c>
      <c r="V252">
        <v>1</v>
      </c>
      <c r="W252" t="s">
        <v>2618</v>
      </c>
      <c r="X252" s="13">
        <v>44741</v>
      </c>
      <c r="Y252" s="13">
        <v>44770</v>
      </c>
      <c r="Z252">
        <v>135746.20000000001</v>
      </c>
      <c r="AA252">
        <v>135746.20000000001</v>
      </c>
      <c r="AB252">
        <v>135746.20000000001</v>
      </c>
      <c r="AC252">
        <v>135746.20000000001</v>
      </c>
      <c r="AD252">
        <v>135746.20000000001</v>
      </c>
      <c r="AE252" t="s">
        <v>118</v>
      </c>
      <c r="AF252" t="s">
        <v>399</v>
      </c>
      <c r="AG252" t="s">
        <v>117</v>
      </c>
      <c r="AH252" t="s">
        <v>1623</v>
      </c>
      <c r="AI252" t="s">
        <v>121</v>
      </c>
      <c r="AJ252" t="s">
        <v>122</v>
      </c>
      <c r="AK252" t="s">
        <v>122</v>
      </c>
    </row>
    <row r="253" spans="1:37" hidden="1" x14ac:dyDescent="0.25">
      <c r="A253">
        <v>2023</v>
      </c>
      <c r="B253">
        <v>1</v>
      </c>
      <c r="C253" t="s">
        <v>2619</v>
      </c>
      <c r="D253" t="s">
        <v>104</v>
      </c>
      <c r="E253">
        <v>374848.83</v>
      </c>
      <c r="F253" t="s">
        <v>2620</v>
      </c>
      <c r="G253" t="s">
        <v>2621</v>
      </c>
      <c r="H253">
        <v>5</v>
      </c>
      <c r="I253" t="s">
        <v>107</v>
      </c>
      <c r="J253">
        <v>32</v>
      </c>
      <c r="K253" t="s">
        <v>303</v>
      </c>
      <c r="L253" t="s">
        <v>109</v>
      </c>
      <c r="M253" t="s">
        <v>110</v>
      </c>
      <c r="N253" t="s">
        <v>111</v>
      </c>
      <c r="O253" t="s">
        <v>409</v>
      </c>
      <c r="P253" t="s">
        <v>2622</v>
      </c>
      <c r="Q253" t="s">
        <v>114</v>
      </c>
      <c r="R253">
        <v>0</v>
      </c>
      <c r="S253">
        <v>0</v>
      </c>
      <c r="T253">
        <v>35</v>
      </c>
      <c r="U253" t="s">
        <v>332</v>
      </c>
      <c r="V253">
        <v>1</v>
      </c>
      <c r="W253" t="s">
        <v>2623</v>
      </c>
      <c r="X253" s="13">
        <v>44741</v>
      </c>
      <c r="Y253" s="13">
        <v>44800</v>
      </c>
      <c r="Z253">
        <v>374516.44</v>
      </c>
      <c r="AA253">
        <v>374516.44</v>
      </c>
      <c r="AB253">
        <v>374516.44</v>
      </c>
      <c r="AC253">
        <v>374516.44</v>
      </c>
      <c r="AD253">
        <v>374516.44</v>
      </c>
      <c r="AE253" t="s">
        <v>118</v>
      </c>
      <c r="AF253" t="s">
        <v>399</v>
      </c>
      <c r="AG253" t="s">
        <v>117</v>
      </c>
      <c r="AH253" t="s">
        <v>1623</v>
      </c>
      <c r="AI253" t="s">
        <v>121</v>
      </c>
      <c r="AJ253" t="s">
        <v>122</v>
      </c>
      <c r="AK253" t="s">
        <v>122</v>
      </c>
    </row>
    <row r="254" spans="1:37" hidden="1" x14ac:dyDescent="0.25">
      <c r="A254">
        <v>2023</v>
      </c>
      <c r="B254">
        <v>1</v>
      </c>
      <c r="C254" t="s">
        <v>2624</v>
      </c>
      <c r="D254" t="s">
        <v>104</v>
      </c>
      <c r="E254">
        <v>166450.04999999999</v>
      </c>
      <c r="F254" t="s">
        <v>2625</v>
      </c>
      <c r="G254" t="s">
        <v>2626</v>
      </c>
      <c r="H254">
        <v>5</v>
      </c>
      <c r="I254" t="s">
        <v>107</v>
      </c>
      <c r="J254">
        <v>33</v>
      </c>
      <c r="K254" t="s">
        <v>312</v>
      </c>
      <c r="L254" t="s">
        <v>109</v>
      </c>
      <c r="M254" t="s">
        <v>110</v>
      </c>
      <c r="N254" t="s">
        <v>111</v>
      </c>
      <c r="O254" t="s">
        <v>409</v>
      </c>
      <c r="P254" t="s">
        <v>2627</v>
      </c>
      <c r="Q254" t="s">
        <v>114</v>
      </c>
      <c r="R254">
        <v>0</v>
      </c>
      <c r="S254">
        <v>0</v>
      </c>
      <c r="T254">
        <v>52</v>
      </c>
      <c r="U254" t="s">
        <v>332</v>
      </c>
      <c r="V254">
        <v>1</v>
      </c>
      <c r="W254" t="s">
        <v>2628</v>
      </c>
      <c r="X254" s="13">
        <v>44753</v>
      </c>
      <c r="Y254" s="13">
        <v>44812</v>
      </c>
      <c r="Z254">
        <v>140182.9</v>
      </c>
      <c r="AA254">
        <v>140182.9</v>
      </c>
      <c r="AB254">
        <v>140182.9</v>
      </c>
      <c r="AC254">
        <v>140182.9</v>
      </c>
      <c r="AD254">
        <v>140182.9</v>
      </c>
      <c r="AE254" t="s">
        <v>118</v>
      </c>
      <c r="AF254" t="s">
        <v>399</v>
      </c>
      <c r="AG254" t="s">
        <v>117</v>
      </c>
      <c r="AH254" t="s">
        <v>1623</v>
      </c>
      <c r="AI254" t="s">
        <v>121</v>
      </c>
      <c r="AJ254" t="s">
        <v>122</v>
      </c>
      <c r="AK254" t="s">
        <v>122</v>
      </c>
    </row>
    <row r="255" spans="1:37" hidden="1" x14ac:dyDescent="0.25">
      <c r="A255">
        <v>2023</v>
      </c>
      <c r="B255">
        <v>1</v>
      </c>
      <c r="C255" t="s">
        <v>2629</v>
      </c>
      <c r="D255" t="s">
        <v>104</v>
      </c>
      <c r="E255">
        <v>457806.98</v>
      </c>
      <c r="F255" t="s">
        <v>2630</v>
      </c>
      <c r="G255" t="s">
        <v>2631</v>
      </c>
      <c r="H255">
        <v>5</v>
      </c>
      <c r="I255" t="s">
        <v>107</v>
      </c>
      <c r="J255">
        <v>33</v>
      </c>
      <c r="K255" t="s">
        <v>312</v>
      </c>
      <c r="L255" t="s">
        <v>109</v>
      </c>
      <c r="M255" t="s">
        <v>110</v>
      </c>
      <c r="N255" t="s">
        <v>111</v>
      </c>
      <c r="O255" t="s">
        <v>409</v>
      </c>
      <c r="P255" t="s">
        <v>2632</v>
      </c>
      <c r="Q255" t="s">
        <v>114</v>
      </c>
      <c r="R255">
        <v>0</v>
      </c>
      <c r="S255">
        <v>0</v>
      </c>
      <c r="T255">
        <v>41</v>
      </c>
      <c r="U255" t="s">
        <v>332</v>
      </c>
      <c r="V255">
        <v>1</v>
      </c>
      <c r="W255" t="s">
        <v>2015</v>
      </c>
      <c r="X255" s="13">
        <v>44753</v>
      </c>
      <c r="Y255" s="13">
        <v>44842</v>
      </c>
      <c r="Z255">
        <v>371548.36</v>
      </c>
      <c r="AA255">
        <v>371548.36</v>
      </c>
      <c r="AB255">
        <v>371548.36</v>
      </c>
      <c r="AC255">
        <v>371548.36</v>
      </c>
      <c r="AD255">
        <v>371548.36</v>
      </c>
      <c r="AE255" t="s">
        <v>118</v>
      </c>
      <c r="AF255" t="s">
        <v>399</v>
      </c>
      <c r="AG255" t="s">
        <v>117</v>
      </c>
      <c r="AH255" t="s">
        <v>1623</v>
      </c>
      <c r="AI255" t="s">
        <v>121</v>
      </c>
      <c r="AJ255" t="s">
        <v>122</v>
      </c>
      <c r="AK255" t="s">
        <v>122</v>
      </c>
    </row>
    <row r="256" spans="1:37" hidden="1" x14ac:dyDescent="0.25">
      <c r="A256">
        <v>2023</v>
      </c>
      <c r="B256">
        <v>1</v>
      </c>
      <c r="C256" t="s">
        <v>2633</v>
      </c>
      <c r="D256" t="s">
        <v>104</v>
      </c>
      <c r="E256">
        <v>450377.93</v>
      </c>
      <c r="F256" t="s">
        <v>2634</v>
      </c>
      <c r="G256" t="s">
        <v>2635</v>
      </c>
      <c r="H256">
        <v>5</v>
      </c>
      <c r="I256" t="s">
        <v>107</v>
      </c>
      <c r="J256">
        <v>33</v>
      </c>
      <c r="K256" t="s">
        <v>312</v>
      </c>
      <c r="L256" t="s">
        <v>109</v>
      </c>
      <c r="M256" t="s">
        <v>110</v>
      </c>
      <c r="N256" t="s">
        <v>111</v>
      </c>
      <c r="O256" t="s">
        <v>409</v>
      </c>
      <c r="P256" t="s">
        <v>2636</v>
      </c>
      <c r="Q256" t="s">
        <v>114</v>
      </c>
      <c r="R256">
        <v>0</v>
      </c>
      <c r="S256">
        <v>0</v>
      </c>
      <c r="T256">
        <v>52</v>
      </c>
      <c r="U256" t="s">
        <v>332</v>
      </c>
      <c r="V256">
        <v>1</v>
      </c>
      <c r="W256" t="s">
        <v>2637</v>
      </c>
      <c r="X256" s="13">
        <v>44753</v>
      </c>
      <c r="Y256" s="13">
        <v>44842</v>
      </c>
      <c r="Z256">
        <v>332319.39</v>
      </c>
      <c r="AA256">
        <v>332319.39</v>
      </c>
      <c r="AB256">
        <v>332319.39</v>
      </c>
      <c r="AC256">
        <v>332319.39</v>
      </c>
      <c r="AD256">
        <v>332319.39</v>
      </c>
      <c r="AE256" t="s">
        <v>118</v>
      </c>
      <c r="AF256" t="s">
        <v>399</v>
      </c>
      <c r="AG256" t="s">
        <v>117</v>
      </c>
      <c r="AH256" t="s">
        <v>1623</v>
      </c>
      <c r="AI256" t="s">
        <v>121</v>
      </c>
      <c r="AJ256" t="s">
        <v>122</v>
      </c>
      <c r="AK256" t="s">
        <v>122</v>
      </c>
    </row>
    <row r="257" spans="1:37" hidden="1" x14ac:dyDescent="0.25">
      <c r="A257">
        <v>2023</v>
      </c>
      <c r="B257">
        <v>1</v>
      </c>
      <c r="C257" t="s">
        <v>2638</v>
      </c>
      <c r="D257" t="s">
        <v>104</v>
      </c>
      <c r="E257">
        <v>539345.5</v>
      </c>
      <c r="F257" t="s">
        <v>2639</v>
      </c>
      <c r="G257" t="s">
        <v>2640</v>
      </c>
      <c r="H257">
        <v>5</v>
      </c>
      <c r="I257" t="s">
        <v>107</v>
      </c>
      <c r="J257">
        <v>34</v>
      </c>
      <c r="K257" t="s">
        <v>2317</v>
      </c>
      <c r="L257" t="s">
        <v>109</v>
      </c>
      <c r="M257" t="s">
        <v>110</v>
      </c>
      <c r="N257" t="s">
        <v>111</v>
      </c>
      <c r="O257" t="s">
        <v>409</v>
      </c>
      <c r="P257" t="s">
        <v>2641</v>
      </c>
      <c r="Q257" t="s">
        <v>114</v>
      </c>
      <c r="R257">
        <v>0</v>
      </c>
      <c r="S257">
        <v>0</v>
      </c>
      <c r="T257">
        <v>42</v>
      </c>
      <c r="U257" t="s">
        <v>332</v>
      </c>
      <c r="V257">
        <v>1</v>
      </c>
      <c r="W257" t="s">
        <v>2642</v>
      </c>
      <c r="X257" s="13">
        <v>44741</v>
      </c>
      <c r="Y257" s="13">
        <v>44830</v>
      </c>
      <c r="Z257">
        <v>524957.81000000006</v>
      </c>
      <c r="AA257">
        <v>524957.81000000006</v>
      </c>
      <c r="AB257">
        <v>524957.81000000006</v>
      </c>
      <c r="AC257">
        <v>524957.81000000006</v>
      </c>
      <c r="AD257">
        <v>524957.81000000006</v>
      </c>
      <c r="AE257" t="s">
        <v>118</v>
      </c>
      <c r="AF257" t="s">
        <v>399</v>
      </c>
      <c r="AG257" t="s">
        <v>117</v>
      </c>
      <c r="AH257" t="s">
        <v>1623</v>
      </c>
      <c r="AI257" t="s">
        <v>121</v>
      </c>
      <c r="AJ257" t="s">
        <v>122</v>
      </c>
      <c r="AK257" t="s">
        <v>122</v>
      </c>
    </row>
    <row r="258" spans="1:37" hidden="1" x14ac:dyDescent="0.25">
      <c r="A258">
        <v>2023</v>
      </c>
      <c r="B258">
        <v>1</v>
      </c>
      <c r="C258" t="s">
        <v>2643</v>
      </c>
      <c r="D258" t="s">
        <v>104</v>
      </c>
      <c r="E258">
        <v>852668.12</v>
      </c>
      <c r="F258" t="s">
        <v>2644</v>
      </c>
      <c r="G258" t="s">
        <v>2645</v>
      </c>
      <c r="H258">
        <v>5</v>
      </c>
      <c r="I258" t="s">
        <v>107</v>
      </c>
      <c r="J258">
        <v>35</v>
      </c>
      <c r="K258" t="s">
        <v>268</v>
      </c>
      <c r="L258" t="s">
        <v>109</v>
      </c>
      <c r="M258" t="s">
        <v>110</v>
      </c>
      <c r="N258" t="s">
        <v>111</v>
      </c>
      <c r="O258" t="s">
        <v>409</v>
      </c>
      <c r="P258" t="s">
        <v>2646</v>
      </c>
      <c r="Q258" t="s">
        <v>114</v>
      </c>
      <c r="R258">
        <v>0</v>
      </c>
      <c r="S258">
        <v>0</v>
      </c>
      <c r="T258">
        <v>82</v>
      </c>
      <c r="U258" t="s">
        <v>332</v>
      </c>
      <c r="V258">
        <v>1</v>
      </c>
      <c r="W258" t="s">
        <v>2647</v>
      </c>
      <c r="X258" s="13">
        <v>44699</v>
      </c>
      <c r="Y258" s="13">
        <v>44778</v>
      </c>
      <c r="Z258">
        <v>848242.87</v>
      </c>
      <c r="AA258">
        <v>848242.87</v>
      </c>
      <c r="AB258">
        <v>848242.87</v>
      </c>
      <c r="AC258">
        <v>848242.87</v>
      </c>
      <c r="AD258">
        <v>848242.87</v>
      </c>
      <c r="AE258" t="s">
        <v>118</v>
      </c>
      <c r="AF258" t="s">
        <v>399</v>
      </c>
      <c r="AG258" t="s">
        <v>117</v>
      </c>
      <c r="AH258" t="s">
        <v>1623</v>
      </c>
      <c r="AI258" t="s">
        <v>121</v>
      </c>
      <c r="AJ258" t="s">
        <v>122</v>
      </c>
      <c r="AK258" t="s">
        <v>122</v>
      </c>
    </row>
    <row r="259" spans="1:37" hidden="1" x14ac:dyDescent="0.25">
      <c r="A259">
        <v>2023</v>
      </c>
      <c r="B259">
        <v>1</v>
      </c>
      <c r="C259" t="s">
        <v>2996</v>
      </c>
      <c r="D259" t="s">
        <v>104</v>
      </c>
      <c r="E259">
        <v>914045.17</v>
      </c>
      <c r="F259" t="s">
        <v>2997</v>
      </c>
      <c r="G259" t="s">
        <v>2998</v>
      </c>
      <c r="H259">
        <v>5</v>
      </c>
      <c r="I259" t="s">
        <v>107</v>
      </c>
      <c r="J259">
        <v>35</v>
      </c>
      <c r="K259" t="s">
        <v>268</v>
      </c>
      <c r="L259" t="s">
        <v>109</v>
      </c>
      <c r="M259" t="s">
        <v>110</v>
      </c>
      <c r="N259" t="s">
        <v>111</v>
      </c>
      <c r="O259" t="s">
        <v>409</v>
      </c>
      <c r="P259" t="s">
        <v>2999</v>
      </c>
      <c r="Q259" t="s">
        <v>114</v>
      </c>
      <c r="R259">
        <v>0</v>
      </c>
      <c r="S259">
        <v>0</v>
      </c>
      <c r="T259">
        <v>118</v>
      </c>
      <c r="U259" t="s">
        <v>332</v>
      </c>
      <c r="V259">
        <v>1</v>
      </c>
      <c r="W259" t="s">
        <v>3000</v>
      </c>
      <c r="X259" s="13">
        <v>44699</v>
      </c>
      <c r="Y259" s="13">
        <v>44778</v>
      </c>
      <c r="Z259">
        <v>908182.95</v>
      </c>
      <c r="AA259">
        <v>908182.95</v>
      </c>
      <c r="AB259">
        <v>908182.95</v>
      </c>
      <c r="AC259">
        <v>908182.95</v>
      </c>
      <c r="AD259">
        <v>908182.95</v>
      </c>
      <c r="AE259" t="s">
        <v>118</v>
      </c>
      <c r="AF259" t="s">
        <v>399</v>
      </c>
      <c r="AG259" t="s">
        <v>117</v>
      </c>
      <c r="AH259" t="s">
        <v>1623</v>
      </c>
      <c r="AI259" t="s">
        <v>121</v>
      </c>
      <c r="AJ259" t="s">
        <v>122</v>
      </c>
      <c r="AK259" t="s">
        <v>122</v>
      </c>
    </row>
    <row r="260" spans="1:37" hidden="1" x14ac:dyDescent="0.25">
      <c r="A260">
        <v>2023</v>
      </c>
      <c r="B260">
        <v>1</v>
      </c>
      <c r="C260" t="s">
        <v>3090</v>
      </c>
      <c r="D260" t="s">
        <v>104</v>
      </c>
      <c r="E260">
        <v>1260164.3400000001</v>
      </c>
      <c r="F260" t="s">
        <v>3091</v>
      </c>
      <c r="G260" t="s">
        <v>3092</v>
      </c>
      <c r="H260">
        <v>5</v>
      </c>
      <c r="I260" t="s">
        <v>107</v>
      </c>
      <c r="J260">
        <v>25</v>
      </c>
      <c r="K260" t="s">
        <v>327</v>
      </c>
      <c r="L260" t="s">
        <v>109</v>
      </c>
      <c r="M260" t="s">
        <v>110</v>
      </c>
      <c r="N260" t="s">
        <v>111</v>
      </c>
      <c r="O260" t="s">
        <v>409</v>
      </c>
      <c r="P260" t="s">
        <v>3093</v>
      </c>
      <c r="Q260" t="s">
        <v>114</v>
      </c>
      <c r="R260">
        <v>0</v>
      </c>
      <c r="S260">
        <v>0</v>
      </c>
      <c r="T260">
        <v>239</v>
      </c>
      <c r="U260" t="s">
        <v>542</v>
      </c>
      <c r="V260">
        <v>1</v>
      </c>
      <c r="W260" t="s">
        <v>1184</v>
      </c>
      <c r="X260" s="13">
        <v>44741</v>
      </c>
      <c r="Y260" s="13">
        <v>44830</v>
      </c>
      <c r="Z260">
        <v>1259960.76</v>
      </c>
      <c r="AA260">
        <v>1259960.76</v>
      </c>
      <c r="AB260">
        <v>1259960.76</v>
      </c>
      <c r="AC260">
        <v>1259960.76</v>
      </c>
      <c r="AD260">
        <v>1259960.76</v>
      </c>
      <c r="AE260" t="s">
        <v>118</v>
      </c>
      <c r="AF260" t="s">
        <v>1479</v>
      </c>
      <c r="AG260" t="s">
        <v>117</v>
      </c>
      <c r="AH260" t="s">
        <v>1623</v>
      </c>
      <c r="AI260" t="s">
        <v>121</v>
      </c>
      <c r="AJ260" t="s">
        <v>122</v>
      </c>
      <c r="AK260" t="s">
        <v>122</v>
      </c>
    </row>
    <row r="261" spans="1:37" hidden="1" x14ac:dyDescent="0.25">
      <c r="A261">
        <v>2023</v>
      </c>
      <c r="B261">
        <v>1</v>
      </c>
      <c r="C261" t="s">
        <v>2648</v>
      </c>
      <c r="D261" t="s">
        <v>104</v>
      </c>
      <c r="E261">
        <v>928594.45</v>
      </c>
      <c r="F261" t="s">
        <v>2649</v>
      </c>
      <c r="G261" t="s">
        <v>2650</v>
      </c>
      <c r="H261">
        <v>5</v>
      </c>
      <c r="I261" t="s">
        <v>107</v>
      </c>
      <c r="J261">
        <v>18</v>
      </c>
      <c r="K261" t="s">
        <v>459</v>
      </c>
      <c r="L261" t="s">
        <v>109</v>
      </c>
      <c r="M261" t="s">
        <v>110</v>
      </c>
      <c r="N261" t="s">
        <v>111</v>
      </c>
      <c r="O261" t="s">
        <v>409</v>
      </c>
      <c r="P261" t="s">
        <v>2651</v>
      </c>
      <c r="Q261" t="s">
        <v>114</v>
      </c>
      <c r="R261">
        <v>0</v>
      </c>
      <c r="S261">
        <v>0</v>
      </c>
      <c r="T261">
        <v>185</v>
      </c>
      <c r="U261" t="s">
        <v>332</v>
      </c>
      <c r="V261">
        <v>1</v>
      </c>
      <c r="W261" t="s">
        <v>2652</v>
      </c>
      <c r="X261" s="13">
        <v>44725</v>
      </c>
      <c r="Y261" s="13">
        <v>44784</v>
      </c>
      <c r="Z261">
        <v>928034.6</v>
      </c>
      <c r="AA261">
        <v>928034.6</v>
      </c>
      <c r="AB261">
        <v>928034.6</v>
      </c>
      <c r="AC261">
        <v>928034.6</v>
      </c>
      <c r="AD261">
        <v>928034.6</v>
      </c>
      <c r="AE261" t="s">
        <v>118</v>
      </c>
      <c r="AF261" t="s">
        <v>399</v>
      </c>
      <c r="AG261" t="s">
        <v>117</v>
      </c>
      <c r="AH261" t="s">
        <v>1623</v>
      </c>
      <c r="AI261" t="s">
        <v>121</v>
      </c>
      <c r="AJ261" t="s">
        <v>122</v>
      </c>
      <c r="AK261" t="s">
        <v>122</v>
      </c>
    </row>
    <row r="262" spans="1:37" hidden="1" x14ac:dyDescent="0.25">
      <c r="A262">
        <v>2023</v>
      </c>
      <c r="B262">
        <v>1</v>
      </c>
      <c r="C262" t="s">
        <v>2653</v>
      </c>
      <c r="D262" t="s">
        <v>104</v>
      </c>
      <c r="E262">
        <v>979379.35</v>
      </c>
      <c r="F262" t="s">
        <v>2654</v>
      </c>
      <c r="G262" t="s">
        <v>2655</v>
      </c>
      <c r="H262">
        <v>5</v>
      </c>
      <c r="I262" t="s">
        <v>107</v>
      </c>
      <c r="J262">
        <v>30</v>
      </c>
      <c r="K262" t="s">
        <v>279</v>
      </c>
      <c r="L262" t="s">
        <v>109</v>
      </c>
      <c r="M262" t="s">
        <v>110</v>
      </c>
      <c r="N262" t="s">
        <v>111</v>
      </c>
      <c r="O262" t="s">
        <v>409</v>
      </c>
      <c r="P262" t="s">
        <v>2656</v>
      </c>
      <c r="Q262" t="s">
        <v>114</v>
      </c>
      <c r="R262">
        <v>0</v>
      </c>
      <c r="S262">
        <v>0</v>
      </c>
      <c r="T262">
        <v>128</v>
      </c>
      <c r="U262" t="s">
        <v>332</v>
      </c>
      <c r="V262">
        <v>1</v>
      </c>
      <c r="W262" t="s">
        <v>2657</v>
      </c>
      <c r="X262" s="13">
        <v>44741</v>
      </c>
      <c r="Y262" s="13">
        <v>44800</v>
      </c>
      <c r="Z262">
        <v>961852.59</v>
      </c>
      <c r="AA262">
        <v>961852.59</v>
      </c>
      <c r="AB262">
        <v>961852.59</v>
      </c>
      <c r="AC262">
        <v>961852.59</v>
      </c>
      <c r="AD262">
        <v>961852.59</v>
      </c>
      <c r="AE262" t="s">
        <v>118</v>
      </c>
      <c r="AF262" t="s">
        <v>399</v>
      </c>
      <c r="AG262" t="s">
        <v>117</v>
      </c>
      <c r="AH262" t="s">
        <v>1623</v>
      </c>
      <c r="AI262" t="s">
        <v>121</v>
      </c>
      <c r="AJ262" t="s">
        <v>122</v>
      </c>
      <c r="AK262" t="s">
        <v>122</v>
      </c>
    </row>
    <row r="263" spans="1:37" hidden="1" x14ac:dyDescent="0.25">
      <c r="A263">
        <v>2023</v>
      </c>
      <c r="B263">
        <v>1</v>
      </c>
      <c r="C263" t="s">
        <v>2658</v>
      </c>
      <c r="D263" t="s">
        <v>104</v>
      </c>
      <c r="E263">
        <v>395025.84</v>
      </c>
      <c r="F263" t="s">
        <v>2659</v>
      </c>
      <c r="G263" t="s">
        <v>2660</v>
      </c>
      <c r="H263">
        <v>5</v>
      </c>
      <c r="I263" t="s">
        <v>107</v>
      </c>
      <c r="J263">
        <v>35</v>
      </c>
      <c r="K263" t="s">
        <v>268</v>
      </c>
      <c r="L263" t="s">
        <v>109</v>
      </c>
      <c r="M263" t="s">
        <v>110</v>
      </c>
      <c r="N263" t="s">
        <v>111</v>
      </c>
      <c r="O263" t="s">
        <v>409</v>
      </c>
      <c r="P263" t="s">
        <v>2661</v>
      </c>
      <c r="Q263" t="s">
        <v>114</v>
      </c>
      <c r="R263">
        <v>0</v>
      </c>
      <c r="S263">
        <v>0</v>
      </c>
      <c r="T263">
        <v>190</v>
      </c>
      <c r="U263" t="s">
        <v>332</v>
      </c>
      <c r="V263">
        <v>1</v>
      </c>
      <c r="W263" t="s">
        <v>2662</v>
      </c>
      <c r="X263" s="13">
        <v>44741</v>
      </c>
      <c r="Y263" s="13">
        <v>44800</v>
      </c>
      <c r="Z263">
        <v>392164.07</v>
      </c>
      <c r="AA263">
        <v>392164.07</v>
      </c>
      <c r="AB263">
        <v>392164.07</v>
      </c>
      <c r="AC263">
        <v>392164.07</v>
      </c>
      <c r="AD263">
        <v>392164.07</v>
      </c>
      <c r="AE263" t="s">
        <v>118</v>
      </c>
      <c r="AF263" t="s">
        <v>399</v>
      </c>
      <c r="AG263" t="s">
        <v>117</v>
      </c>
      <c r="AH263" t="s">
        <v>1623</v>
      </c>
      <c r="AI263" t="s">
        <v>121</v>
      </c>
      <c r="AJ263" t="s">
        <v>122</v>
      </c>
      <c r="AK263" t="s">
        <v>122</v>
      </c>
    </row>
    <row r="264" spans="1:37" hidden="1" x14ac:dyDescent="0.25">
      <c r="A264">
        <v>2023</v>
      </c>
      <c r="B264">
        <v>1</v>
      </c>
      <c r="C264" t="s">
        <v>2663</v>
      </c>
      <c r="D264" t="s">
        <v>104</v>
      </c>
      <c r="E264">
        <v>564469.86</v>
      </c>
      <c r="F264" t="s">
        <v>2664</v>
      </c>
      <c r="G264" t="s">
        <v>2665</v>
      </c>
      <c r="H264">
        <v>5</v>
      </c>
      <c r="I264" t="s">
        <v>107</v>
      </c>
      <c r="J264">
        <v>17</v>
      </c>
      <c r="K264" t="s">
        <v>297</v>
      </c>
      <c r="L264" t="s">
        <v>109</v>
      </c>
      <c r="M264" t="s">
        <v>110</v>
      </c>
      <c r="N264" t="s">
        <v>111</v>
      </c>
      <c r="O264" t="s">
        <v>409</v>
      </c>
      <c r="P264" t="s">
        <v>2666</v>
      </c>
      <c r="Q264" t="s">
        <v>114</v>
      </c>
      <c r="R264">
        <v>0</v>
      </c>
      <c r="S264">
        <v>0</v>
      </c>
      <c r="T264">
        <v>246</v>
      </c>
      <c r="U264" t="s">
        <v>332</v>
      </c>
      <c r="V264">
        <v>1</v>
      </c>
      <c r="W264" t="s">
        <v>2667</v>
      </c>
      <c r="X264" s="13">
        <v>44753</v>
      </c>
      <c r="Y264" s="13">
        <v>44827</v>
      </c>
      <c r="Z264">
        <v>546770.43000000005</v>
      </c>
      <c r="AA264">
        <v>546770.43000000005</v>
      </c>
      <c r="AB264">
        <v>546770.43000000005</v>
      </c>
      <c r="AC264">
        <v>546770.43000000005</v>
      </c>
      <c r="AD264">
        <v>546770.43000000005</v>
      </c>
      <c r="AE264" t="s">
        <v>118</v>
      </c>
      <c r="AF264" t="s">
        <v>399</v>
      </c>
      <c r="AG264" t="s">
        <v>117</v>
      </c>
      <c r="AH264" t="s">
        <v>1623</v>
      </c>
      <c r="AI264" t="s">
        <v>121</v>
      </c>
      <c r="AJ264" t="s">
        <v>122</v>
      </c>
      <c r="AK264" t="s">
        <v>122</v>
      </c>
    </row>
    <row r="265" spans="1:37" hidden="1" x14ac:dyDescent="0.25">
      <c r="A265">
        <v>2023</v>
      </c>
      <c r="B265">
        <v>1</v>
      </c>
      <c r="C265" t="s">
        <v>2668</v>
      </c>
      <c r="D265" t="s">
        <v>104</v>
      </c>
      <c r="E265">
        <v>1203802.99</v>
      </c>
      <c r="F265" t="s">
        <v>2669</v>
      </c>
      <c r="G265" t="s">
        <v>2670</v>
      </c>
      <c r="H265">
        <v>5</v>
      </c>
      <c r="I265" t="s">
        <v>107</v>
      </c>
      <c r="J265">
        <v>18</v>
      </c>
      <c r="K265" t="s">
        <v>459</v>
      </c>
      <c r="L265" t="s">
        <v>109</v>
      </c>
      <c r="M265" t="s">
        <v>110</v>
      </c>
      <c r="N265" t="s">
        <v>111</v>
      </c>
      <c r="O265" t="s">
        <v>409</v>
      </c>
      <c r="P265" t="s">
        <v>2671</v>
      </c>
      <c r="Q265" t="s">
        <v>114</v>
      </c>
      <c r="R265">
        <v>0</v>
      </c>
      <c r="S265">
        <v>0</v>
      </c>
      <c r="T265">
        <v>307</v>
      </c>
      <c r="U265" t="s">
        <v>332</v>
      </c>
      <c r="V265">
        <v>1</v>
      </c>
      <c r="W265" t="s">
        <v>2672</v>
      </c>
      <c r="X265" s="13">
        <v>44741</v>
      </c>
      <c r="Y265" s="13">
        <v>44800</v>
      </c>
      <c r="Z265">
        <v>1203623.81</v>
      </c>
      <c r="AA265">
        <v>1203623.81</v>
      </c>
      <c r="AB265">
        <v>1203623.81</v>
      </c>
      <c r="AC265">
        <v>1203623.81</v>
      </c>
      <c r="AD265">
        <v>1203623.81</v>
      </c>
      <c r="AE265" t="s">
        <v>118</v>
      </c>
      <c r="AF265" t="s">
        <v>399</v>
      </c>
      <c r="AG265" t="s">
        <v>117</v>
      </c>
      <c r="AH265" t="s">
        <v>1623</v>
      </c>
      <c r="AI265" t="s">
        <v>121</v>
      </c>
      <c r="AJ265" t="s">
        <v>122</v>
      </c>
      <c r="AK265" t="s">
        <v>122</v>
      </c>
    </row>
    <row r="266" spans="1:37" hidden="1" x14ac:dyDescent="0.25">
      <c r="A266">
        <v>2023</v>
      </c>
      <c r="B266">
        <v>1</v>
      </c>
      <c r="C266" t="s">
        <v>2673</v>
      </c>
      <c r="D266" t="s">
        <v>104</v>
      </c>
      <c r="E266">
        <v>1713541.47</v>
      </c>
      <c r="F266" t="s">
        <v>2674</v>
      </c>
      <c r="G266" t="s">
        <v>2675</v>
      </c>
      <c r="H266">
        <v>5</v>
      </c>
      <c r="I266" t="s">
        <v>107</v>
      </c>
      <c r="J266">
        <v>18</v>
      </c>
      <c r="K266" t="s">
        <v>459</v>
      </c>
      <c r="L266" t="s">
        <v>109</v>
      </c>
      <c r="M266" t="s">
        <v>110</v>
      </c>
      <c r="N266" t="s">
        <v>111</v>
      </c>
      <c r="O266" t="s">
        <v>409</v>
      </c>
      <c r="P266" t="s">
        <v>2676</v>
      </c>
      <c r="Q266" t="s">
        <v>114</v>
      </c>
      <c r="R266">
        <v>0</v>
      </c>
      <c r="S266">
        <v>0</v>
      </c>
      <c r="T266">
        <v>243</v>
      </c>
      <c r="U266" t="s">
        <v>542</v>
      </c>
      <c r="V266">
        <v>1</v>
      </c>
      <c r="W266" t="s">
        <v>2677</v>
      </c>
      <c r="X266" s="13">
        <v>44741</v>
      </c>
      <c r="Y266" s="13">
        <v>44823</v>
      </c>
      <c r="Z266">
        <v>1711349.13</v>
      </c>
      <c r="AA266">
        <v>1711349.13</v>
      </c>
      <c r="AB266">
        <v>1711349.13</v>
      </c>
      <c r="AC266">
        <v>1711349.13</v>
      </c>
      <c r="AD266">
        <v>1711349.13</v>
      </c>
      <c r="AE266" t="s">
        <v>118</v>
      </c>
      <c r="AF266" t="s">
        <v>1479</v>
      </c>
      <c r="AG266" t="s">
        <v>117</v>
      </c>
      <c r="AH266" t="s">
        <v>1623</v>
      </c>
      <c r="AI266" t="s">
        <v>121</v>
      </c>
      <c r="AJ266" t="s">
        <v>122</v>
      </c>
      <c r="AK266" t="s">
        <v>122</v>
      </c>
    </row>
    <row r="267" spans="1:37" hidden="1" x14ac:dyDescent="0.25">
      <c r="A267">
        <v>2023</v>
      </c>
      <c r="B267">
        <v>1</v>
      </c>
      <c r="C267" t="s">
        <v>3208</v>
      </c>
      <c r="D267" t="s">
        <v>104</v>
      </c>
      <c r="E267">
        <v>1568308.42</v>
      </c>
      <c r="F267" t="s">
        <v>3209</v>
      </c>
      <c r="G267" t="s">
        <v>3210</v>
      </c>
      <c r="H267">
        <v>5</v>
      </c>
      <c r="I267" t="s">
        <v>107</v>
      </c>
      <c r="J267">
        <v>18</v>
      </c>
      <c r="K267" t="s">
        <v>459</v>
      </c>
      <c r="L267" t="s">
        <v>109</v>
      </c>
      <c r="M267" t="s">
        <v>110</v>
      </c>
      <c r="N267" t="s">
        <v>111</v>
      </c>
      <c r="O267" t="s">
        <v>409</v>
      </c>
      <c r="P267" t="s">
        <v>3211</v>
      </c>
      <c r="Q267" t="s">
        <v>114</v>
      </c>
      <c r="R267">
        <v>0</v>
      </c>
      <c r="S267">
        <v>0</v>
      </c>
      <c r="T267">
        <v>189</v>
      </c>
      <c r="U267" t="s">
        <v>332</v>
      </c>
      <c r="V267">
        <v>1</v>
      </c>
      <c r="W267" t="s">
        <v>3212</v>
      </c>
      <c r="X267" s="13">
        <v>44741</v>
      </c>
      <c r="Y267" s="13">
        <v>44860</v>
      </c>
      <c r="Z267">
        <v>1567906.22</v>
      </c>
      <c r="AA267">
        <v>1567906.22</v>
      </c>
      <c r="AB267">
        <v>1567906.22</v>
      </c>
      <c r="AC267">
        <v>1567906.22</v>
      </c>
      <c r="AD267">
        <v>1567906.22</v>
      </c>
      <c r="AE267" t="s">
        <v>118</v>
      </c>
      <c r="AF267" t="s">
        <v>399</v>
      </c>
      <c r="AG267" t="s">
        <v>117</v>
      </c>
      <c r="AH267" t="s">
        <v>1623</v>
      </c>
      <c r="AI267" t="s">
        <v>121</v>
      </c>
      <c r="AJ267" t="s">
        <v>122</v>
      </c>
      <c r="AK267" t="s">
        <v>122</v>
      </c>
    </row>
    <row r="268" spans="1:37" hidden="1" x14ac:dyDescent="0.25">
      <c r="A268">
        <v>2023</v>
      </c>
      <c r="B268">
        <v>1</v>
      </c>
      <c r="C268" t="s">
        <v>2678</v>
      </c>
      <c r="D268" t="s">
        <v>104</v>
      </c>
      <c r="E268">
        <v>801038.77</v>
      </c>
      <c r="F268" t="s">
        <v>2679</v>
      </c>
      <c r="G268" t="s">
        <v>2680</v>
      </c>
      <c r="H268">
        <v>5</v>
      </c>
      <c r="I268" t="s">
        <v>107</v>
      </c>
      <c r="J268">
        <v>30</v>
      </c>
      <c r="K268" t="s">
        <v>279</v>
      </c>
      <c r="L268" t="s">
        <v>109</v>
      </c>
      <c r="M268" t="s">
        <v>110</v>
      </c>
      <c r="N268" t="s">
        <v>111</v>
      </c>
      <c r="O268" t="s">
        <v>409</v>
      </c>
      <c r="P268" t="s">
        <v>2681</v>
      </c>
      <c r="Q268" t="s">
        <v>114</v>
      </c>
      <c r="R268">
        <v>0</v>
      </c>
      <c r="S268">
        <v>0</v>
      </c>
      <c r="T268">
        <v>375</v>
      </c>
      <c r="U268" t="s">
        <v>332</v>
      </c>
      <c r="V268">
        <v>1</v>
      </c>
      <c r="W268" t="s">
        <v>2682</v>
      </c>
      <c r="X268" s="13">
        <v>44701</v>
      </c>
      <c r="Y268" s="13">
        <v>44780</v>
      </c>
      <c r="Z268">
        <v>984991.77</v>
      </c>
      <c r="AA268">
        <v>984991.77</v>
      </c>
      <c r="AB268">
        <v>984991.77</v>
      </c>
      <c r="AC268">
        <v>984991.77</v>
      </c>
      <c r="AD268">
        <v>984991.77</v>
      </c>
      <c r="AE268" t="s">
        <v>118</v>
      </c>
      <c r="AF268" t="s">
        <v>399</v>
      </c>
      <c r="AG268" t="s">
        <v>117</v>
      </c>
      <c r="AH268" t="s">
        <v>1623</v>
      </c>
      <c r="AI268" t="s">
        <v>121</v>
      </c>
      <c r="AJ268" t="s">
        <v>122</v>
      </c>
      <c r="AK268" t="s">
        <v>122</v>
      </c>
    </row>
    <row r="269" spans="1:37" hidden="1" x14ac:dyDescent="0.25">
      <c r="A269">
        <v>2023</v>
      </c>
      <c r="B269">
        <v>1</v>
      </c>
      <c r="C269" t="s">
        <v>2683</v>
      </c>
      <c r="D269" t="s">
        <v>104</v>
      </c>
      <c r="E269">
        <v>893322.95</v>
      </c>
      <c r="F269" t="s">
        <v>2684</v>
      </c>
      <c r="G269" t="s">
        <v>2685</v>
      </c>
      <c r="H269">
        <v>5</v>
      </c>
      <c r="I269" t="s">
        <v>107</v>
      </c>
      <c r="J269">
        <v>35</v>
      </c>
      <c r="K269" t="s">
        <v>268</v>
      </c>
      <c r="L269" t="s">
        <v>109</v>
      </c>
      <c r="M269" t="s">
        <v>110</v>
      </c>
      <c r="N269" t="s">
        <v>111</v>
      </c>
      <c r="O269" t="s">
        <v>409</v>
      </c>
      <c r="P269" t="s">
        <v>2686</v>
      </c>
      <c r="Q269" t="s">
        <v>114</v>
      </c>
      <c r="R269">
        <v>0</v>
      </c>
      <c r="S269">
        <v>0</v>
      </c>
      <c r="T269">
        <v>93</v>
      </c>
      <c r="U269" t="s">
        <v>332</v>
      </c>
      <c r="V269">
        <v>1</v>
      </c>
      <c r="W269" t="s">
        <v>2687</v>
      </c>
      <c r="X269" s="13">
        <v>44741</v>
      </c>
      <c r="Y269" s="13">
        <v>44830</v>
      </c>
      <c r="Z269">
        <v>889249.74</v>
      </c>
      <c r="AA269">
        <v>889249.74</v>
      </c>
      <c r="AB269">
        <v>889249.74</v>
      </c>
      <c r="AC269">
        <v>889249.74</v>
      </c>
      <c r="AD269">
        <v>889249.74</v>
      </c>
      <c r="AE269" t="s">
        <v>118</v>
      </c>
      <c r="AF269" t="s">
        <v>399</v>
      </c>
      <c r="AG269" t="s">
        <v>117</v>
      </c>
      <c r="AH269" t="s">
        <v>1623</v>
      </c>
      <c r="AI269" t="s">
        <v>121</v>
      </c>
      <c r="AJ269" t="s">
        <v>122</v>
      </c>
      <c r="AK269" t="s">
        <v>122</v>
      </c>
    </row>
    <row r="270" spans="1:37" hidden="1" x14ac:dyDescent="0.25">
      <c r="A270">
        <v>2023</v>
      </c>
      <c r="B270">
        <v>1</v>
      </c>
      <c r="C270" t="s">
        <v>2688</v>
      </c>
      <c r="D270" t="s">
        <v>104</v>
      </c>
      <c r="E270">
        <v>1288060.3700000001</v>
      </c>
      <c r="F270" t="s">
        <v>2689</v>
      </c>
      <c r="G270" t="s">
        <v>2690</v>
      </c>
      <c r="H270">
        <v>5</v>
      </c>
      <c r="I270" t="s">
        <v>107</v>
      </c>
      <c r="J270">
        <v>18</v>
      </c>
      <c r="K270" t="s">
        <v>459</v>
      </c>
      <c r="L270" t="s">
        <v>109</v>
      </c>
      <c r="M270" t="s">
        <v>110</v>
      </c>
      <c r="N270" t="s">
        <v>111</v>
      </c>
      <c r="O270" t="s">
        <v>409</v>
      </c>
      <c r="P270" t="s">
        <v>2691</v>
      </c>
      <c r="Q270" t="s">
        <v>114</v>
      </c>
      <c r="R270">
        <v>0</v>
      </c>
      <c r="S270">
        <v>0</v>
      </c>
      <c r="T270">
        <v>657</v>
      </c>
      <c r="U270" t="s">
        <v>332</v>
      </c>
      <c r="V270">
        <v>1</v>
      </c>
      <c r="W270" t="s">
        <v>903</v>
      </c>
      <c r="X270" s="13">
        <v>44741</v>
      </c>
      <c r="Y270" s="13">
        <v>44860</v>
      </c>
      <c r="Z270">
        <v>1286900.72</v>
      </c>
      <c r="AA270">
        <v>1286900.72</v>
      </c>
      <c r="AB270">
        <v>1286900.72</v>
      </c>
      <c r="AC270">
        <v>1286900.72</v>
      </c>
      <c r="AD270">
        <v>1286900.72</v>
      </c>
      <c r="AE270" t="s">
        <v>118</v>
      </c>
      <c r="AF270" t="s">
        <v>399</v>
      </c>
      <c r="AG270" t="s">
        <v>117</v>
      </c>
      <c r="AH270" t="s">
        <v>1623</v>
      </c>
      <c r="AI270" t="s">
        <v>121</v>
      </c>
      <c r="AJ270" t="s">
        <v>122</v>
      </c>
      <c r="AK270" t="s">
        <v>122</v>
      </c>
    </row>
    <row r="271" spans="1:37" hidden="1" x14ac:dyDescent="0.25">
      <c r="A271">
        <v>2023</v>
      </c>
      <c r="B271">
        <v>1</v>
      </c>
      <c r="C271" t="s">
        <v>3001</v>
      </c>
      <c r="D271" t="s">
        <v>104</v>
      </c>
      <c r="E271">
        <v>1930588.9</v>
      </c>
      <c r="F271" t="s">
        <v>3002</v>
      </c>
      <c r="G271" t="s">
        <v>3003</v>
      </c>
      <c r="H271">
        <v>5</v>
      </c>
      <c r="I271" t="s">
        <v>107</v>
      </c>
      <c r="J271">
        <v>33</v>
      </c>
      <c r="K271" t="s">
        <v>312</v>
      </c>
      <c r="L271" t="s">
        <v>109</v>
      </c>
      <c r="M271" t="s">
        <v>110</v>
      </c>
      <c r="N271" t="s">
        <v>111</v>
      </c>
      <c r="O271" t="s">
        <v>409</v>
      </c>
      <c r="P271" t="s">
        <v>3004</v>
      </c>
      <c r="Q271" t="s">
        <v>114</v>
      </c>
      <c r="R271">
        <v>0</v>
      </c>
      <c r="S271">
        <v>0</v>
      </c>
      <c r="T271">
        <v>539</v>
      </c>
      <c r="U271" t="s">
        <v>332</v>
      </c>
      <c r="V271">
        <v>1</v>
      </c>
      <c r="W271" t="s">
        <v>3005</v>
      </c>
      <c r="X271" s="13">
        <v>44741</v>
      </c>
      <c r="Y271" s="13">
        <v>44860</v>
      </c>
      <c r="Z271">
        <v>1777397.18</v>
      </c>
      <c r="AA271">
        <v>1777397.18</v>
      </c>
      <c r="AB271">
        <v>1777397.18</v>
      </c>
      <c r="AC271">
        <v>1777397.18</v>
      </c>
      <c r="AD271">
        <v>1777397.18</v>
      </c>
      <c r="AE271" t="s">
        <v>118</v>
      </c>
      <c r="AF271" t="s">
        <v>399</v>
      </c>
      <c r="AG271" t="s">
        <v>117</v>
      </c>
      <c r="AH271" t="s">
        <v>1623</v>
      </c>
      <c r="AI271" t="s">
        <v>121</v>
      </c>
      <c r="AJ271" t="s">
        <v>122</v>
      </c>
      <c r="AK271" t="s">
        <v>122</v>
      </c>
    </row>
    <row r="272" spans="1:37" hidden="1" x14ac:dyDescent="0.25">
      <c r="A272">
        <v>2023</v>
      </c>
      <c r="B272">
        <v>1</v>
      </c>
      <c r="C272" t="s">
        <v>2692</v>
      </c>
      <c r="D272" t="s">
        <v>104</v>
      </c>
      <c r="E272">
        <v>920984.1</v>
      </c>
      <c r="F272" t="s">
        <v>2693</v>
      </c>
      <c r="G272" t="s">
        <v>2694</v>
      </c>
      <c r="H272">
        <v>5</v>
      </c>
      <c r="I272" t="s">
        <v>107</v>
      </c>
      <c r="J272">
        <v>34</v>
      </c>
      <c r="K272" t="s">
        <v>2317</v>
      </c>
      <c r="L272" t="s">
        <v>109</v>
      </c>
      <c r="M272" t="s">
        <v>110</v>
      </c>
      <c r="N272" t="s">
        <v>111</v>
      </c>
      <c r="O272" t="s">
        <v>409</v>
      </c>
      <c r="P272" t="s">
        <v>2695</v>
      </c>
      <c r="Q272" t="s">
        <v>114</v>
      </c>
      <c r="R272">
        <v>0</v>
      </c>
      <c r="S272">
        <v>0</v>
      </c>
      <c r="T272">
        <v>73</v>
      </c>
      <c r="U272" t="s">
        <v>332</v>
      </c>
      <c r="V272">
        <v>1</v>
      </c>
      <c r="W272" t="s">
        <v>2696</v>
      </c>
      <c r="X272" s="13">
        <v>44741</v>
      </c>
      <c r="Y272" s="13">
        <v>44860</v>
      </c>
      <c r="Z272">
        <v>994001.05</v>
      </c>
      <c r="AA272">
        <v>994001.05</v>
      </c>
      <c r="AB272">
        <v>994001.05</v>
      </c>
      <c r="AC272">
        <v>994001.05</v>
      </c>
      <c r="AD272">
        <v>994001.05</v>
      </c>
      <c r="AE272" t="s">
        <v>118</v>
      </c>
      <c r="AF272" t="s">
        <v>399</v>
      </c>
      <c r="AG272" t="s">
        <v>117</v>
      </c>
      <c r="AH272" t="s">
        <v>1623</v>
      </c>
      <c r="AI272" t="s">
        <v>121</v>
      </c>
      <c r="AJ272" t="s">
        <v>122</v>
      </c>
      <c r="AK272" t="s">
        <v>122</v>
      </c>
    </row>
    <row r="273" spans="1:37" hidden="1" x14ac:dyDescent="0.25">
      <c r="A273">
        <v>2023</v>
      </c>
      <c r="B273">
        <v>1</v>
      </c>
      <c r="C273" t="s">
        <v>2697</v>
      </c>
      <c r="D273" t="s">
        <v>104</v>
      </c>
      <c r="E273">
        <v>1082597.6299999999</v>
      </c>
      <c r="F273" t="s">
        <v>2698</v>
      </c>
      <c r="G273" t="s">
        <v>2699</v>
      </c>
      <c r="H273">
        <v>5</v>
      </c>
      <c r="I273" t="s">
        <v>107</v>
      </c>
      <c r="J273">
        <v>2</v>
      </c>
      <c r="K273" t="s">
        <v>438</v>
      </c>
      <c r="L273" t="s">
        <v>109</v>
      </c>
      <c r="M273" t="s">
        <v>110</v>
      </c>
      <c r="N273" t="s">
        <v>111</v>
      </c>
      <c r="O273" t="s">
        <v>409</v>
      </c>
      <c r="P273" t="s">
        <v>2700</v>
      </c>
      <c r="Q273" t="s">
        <v>114</v>
      </c>
      <c r="R273">
        <v>0</v>
      </c>
      <c r="S273">
        <v>0</v>
      </c>
      <c r="T273">
        <v>182</v>
      </c>
      <c r="U273" t="s">
        <v>332</v>
      </c>
      <c r="V273">
        <v>1</v>
      </c>
      <c r="W273" t="s">
        <v>2701</v>
      </c>
      <c r="X273" s="13">
        <v>44720</v>
      </c>
      <c r="Y273" s="13">
        <v>44779</v>
      </c>
      <c r="Z273">
        <v>1067005.1100000001</v>
      </c>
      <c r="AA273">
        <v>1067005.1100000001</v>
      </c>
      <c r="AB273">
        <v>1067005.1100000001</v>
      </c>
      <c r="AC273">
        <v>1067005.1100000001</v>
      </c>
      <c r="AD273">
        <v>1067005.1100000001</v>
      </c>
      <c r="AE273" t="s">
        <v>118</v>
      </c>
      <c r="AF273" t="s">
        <v>399</v>
      </c>
      <c r="AG273" t="s">
        <v>117</v>
      </c>
      <c r="AH273" t="s">
        <v>1623</v>
      </c>
      <c r="AI273" t="s">
        <v>121</v>
      </c>
      <c r="AJ273" t="s">
        <v>122</v>
      </c>
      <c r="AK273" t="s">
        <v>122</v>
      </c>
    </row>
    <row r="274" spans="1:37" hidden="1" x14ac:dyDescent="0.25">
      <c r="A274">
        <v>2023</v>
      </c>
      <c r="B274">
        <v>1</v>
      </c>
      <c r="C274" t="s">
        <v>2702</v>
      </c>
      <c r="D274" t="s">
        <v>104</v>
      </c>
      <c r="E274">
        <v>533076.03</v>
      </c>
      <c r="F274" t="s">
        <v>2703</v>
      </c>
      <c r="G274" t="s">
        <v>2704</v>
      </c>
      <c r="H274">
        <v>5</v>
      </c>
      <c r="I274" t="s">
        <v>107</v>
      </c>
      <c r="J274">
        <v>2</v>
      </c>
      <c r="K274" t="s">
        <v>438</v>
      </c>
      <c r="L274" t="s">
        <v>109</v>
      </c>
      <c r="M274" t="s">
        <v>110</v>
      </c>
      <c r="N274" t="s">
        <v>111</v>
      </c>
      <c r="O274" t="s">
        <v>409</v>
      </c>
      <c r="P274" t="s">
        <v>2705</v>
      </c>
      <c r="Q274" t="s">
        <v>114</v>
      </c>
      <c r="R274">
        <v>0</v>
      </c>
      <c r="S274">
        <v>0</v>
      </c>
      <c r="T274">
        <v>71</v>
      </c>
      <c r="U274" t="s">
        <v>332</v>
      </c>
      <c r="V274">
        <v>1</v>
      </c>
      <c r="W274" t="s">
        <v>2706</v>
      </c>
      <c r="X274" s="13">
        <v>44720</v>
      </c>
      <c r="Y274" s="13">
        <v>44764</v>
      </c>
      <c r="Z274">
        <v>647531.32999999996</v>
      </c>
      <c r="AA274">
        <v>647531.32999999996</v>
      </c>
      <c r="AB274">
        <v>647531.32999999996</v>
      </c>
      <c r="AC274">
        <v>647531.32999999996</v>
      </c>
      <c r="AD274">
        <v>647531.32999999996</v>
      </c>
      <c r="AE274" t="s">
        <v>118</v>
      </c>
      <c r="AF274" t="s">
        <v>399</v>
      </c>
      <c r="AG274" t="s">
        <v>117</v>
      </c>
      <c r="AH274" t="s">
        <v>1623</v>
      </c>
      <c r="AI274" t="s">
        <v>121</v>
      </c>
      <c r="AJ274" t="s">
        <v>122</v>
      </c>
      <c r="AK274" t="s">
        <v>122</v>
      </c>
    </row>
    <row r="275" spans="1:37" hidden="1" x14ac:dyDescent="0.25">
      <c r="A275">
        <v>2023</v>
      </c>
      <c r="B275">
        <v>1</v>
      </c>
      <c r="C275" t="s">
        <v>2707</v>
      </c>
      <c r="D275" t="s">
        <v>104</v>
      </c>
      <c r="E275">
        <v>399812.63</v>
      </c>
      <c r="F275" t="s">
        <v>2708</v>
      </c>
      <c r="G275" t="s">
        <v>2709</v>
      </c>
      <c r="H275">
        <v>5</v>
      </c>
      <c r="I275" t="s">
        <v>107</v>
      </c>
      <c r="J275">
        <v>18</v>
      </c>
      <c r="K275" t="s">
        <v>459</v>
      </c>
      <c r="L275" t="s">
        <v>109</v>
      </c>
      <c r="M275" t="s">
        <v>110</v>
      </c>
      <c r="N275" t="s">
        <v>111</v>
      </c>
      <c r="O275" t="s">
        <v>409</v>
      </c>
      <c r="P275" t="s">
        <v>2710</v>
      </c>
      <c r="Q275" t="s">
        <v>114</v>
      </c>
      <c r="R275">
        <v>0</v>
      </c>
      <c r="S275">
        <v>0</v>
      </c>
      <c r="T275">
        <v>162</v>
      </c>
      <c r="U275" t="s">
        <v>332</v>
      </c>
      <c r="V275">
        <v>1</v>
      </c>
      <c r="W275" t="s">
        <v>2711</v>
      </c>
      <c r="X275" s="13">
        <v>44753</v>
      </c>
      <c r="Y275" s="13">
        <v>44812</v>
      </c>
      <c r="Z275">
        <v>382514.51</v>
      </c>
      <c r="AA275">
        <v>382514.51</v>
      </c>
      <c r="AB275">
        <v>382514.51</v>
      </c>
      <c r="AC275">
        <v>382514.51</v>
      </c>
      <c r="AD275">
        <v>382514.51</v>
      </c>
      <c r="AE275" t="s">
        <v>118</v>
      </c>
      <c r="AF275" t="s">
        <v>399</v>
      </c>
      <c r="AG275" t="s">
        <v>117</v>
      </c>
      <c r="AH275" t="s">
        <v>1623</v>
      </c>
      <c r="AI275" t="s">
        <v>121</v>
      </c>
      <c r="AJ275" t="s">
        <v>122</v>
      </c>
      <c r="AK275" t="s">
        <v>122</v>
      </c>
    </row>
    <row r="276" spans="1:37" hidden="1" x14ac:dyDescent="0.25">
      <c r="A276">
        <v>2023</v>
      </c>
      <c r="B276">
        <v>1</v>
      </c>
      <c r="C276" t="s">
        <v>2772</v>
      </c>
      <c r="D276" t="s">
        <v>104</v>
      </c>
      <c r="E276">
        <v>434930.46</v>
      </c>
      <c r="F276" t="s">
        <v>2773</v>
      </c>
      <c r="G276" t="s">
        <v>2774</v>
      </c>
      <c r="H276">
        <v>5</v>
      </c>
      <c r="I276" t="s">
        <v>107</v>
      </c>
      <c r="J276">
        <v>25</v>
      </c>
      <c r="K276" t="s">
        <v>327</v>
      </c>
      <c r="L276" t="s">
        <v>109</v>
      </c>
      <c r="M276" t="s">
        <v>110</v>
      </c>
      <c r="N276" t="s">
        <v>111</v>
      </c>
      <c r="O276" t="s">
        <v>409</v>
      </c>
      <c r="P276" t="s">
        <v>2775</v>
      </c>
      <c r="Q276" t="s">
        <v>114</v>
      </c>
      <c r="R276">
        <v>0</v>
      </c>
      <c r="S276">
        <v>0</v>
      </c>
      <c r="T276">
        <v>164</v>
      </c>
      <c r="U276" t="s">
        <v>332</v>
      </c>
      <c r="V276">
        <v>1</v>
      </c>
      <c r="W276" t="s">
        <v>2776</v>
      </c>
      <c r="X276" s="13">
        <v>44720</v>
      </c>
      <c r="Y276" s="13">
        <v>44764</v>
      </c>
      <c r="Z276">
        <v>424313.26</v>
      </c>
      <c r="AA276">
        <v>424313.26</v>
      </c>
      <c r="AB276">
        <v>424313.26</v>
      </c>
      <c r="AC276">
        <v>424313.26</v>
      </c>
      <c r="AD276">
        <v>424313.26</v>
      </c>
      <c r="AE276" t="s">
        <v>118</v>
      </c>
      <c r="AF276" t="s">
        <v>399</v>
      </c>
      <c r="AG276" t="s">
        <v>117</v>
      </c>
      <c r="AH276" t="s">
        <v>1623</v>
      </c>
      <c r="AI276" t="s">
        <v>121</v>
      </c>
      <c r="AJ276" t="s">
        <v>122</v>
      </c>
      <c r="AK276" t="s">
        <v>122</v>
      </c>
    </row>
    <row r="277" spans="1:37" hidden="1" x14ac:dyDescent="0.25">
      <c r="A277">
        <v>2023</v>
      </c>
      <c r="B277">
        <v>1</v>
      </c>
      <c r="C277" t="s">
        <v>2777</v>
      </c>
      <c r="D277" t="s">
        <v>104</v>
      </c>
      <c r="E277">
        <v>625951.92000000004</v>
      </c>
      <c r="F277" t="s">
        <v>2778</v>
      </c>
      <c r="G277" t="s">
        <v>2779</v>
      </c>
      <c r="H277">
        <v>5</v>
      </c>
      <c r="I277" t="s">
        <v>107</v>
      </c>
      <c r="J277">
        <v>25</v>
      </c>
      <c r="K277" t="s">
        <v>327</v>
      </c>
      <c r="L277" t="s">
        <v>109</v>
      </c>
      <c r="M277" t="s">
        <v>110</v>
      </c>
      <c r="N277" t="s">
        <v>111</v>
      </c>
      <c r="O277" t="s">
        <v>409</v>
      </c>
      <c r="P277" t="s">
        <v>2780</v>
      </c>
      <c r="Q277" t="s">
        <v>114</v>
      </c>
      <c r="R277">
        <v>0</v>
      </c>
      <c r="S277">
        <v>0</v>
      </c>
      <c r="T277">
        <v>51</v>
      </c>
      <c r="U277" t="s">
        <v>332</v>
      </c>
      <c r="V277">
        <v>1</v>
      </c>
      <c r="W277" t="s">
        <v>2781</v>
      </c>
      <c r="X277" s="13">
        <v>44720</v>
      </c>
      <c r="Y277" s="13">
        <v>44779</v>
      </c>
      <c r="Z277">
        <v>608140.68000000005</v>
      </c>
      <c r="AA277">
        <v>608140.68000000005</v>
      </c>
      <c r="AB277">
        <v>608140.68000000005</v>
      </c>
      <c r="AC277">
        <v>608140.68000000005</v>
      </c>
      <c r="AD277">
        <v>608140.68000000005</v>
      </c>
      <c r="AE277" t="s">
        <v>118</v>
      </c>
      <c r="AF277" t="s">
        <v>399</v>
      </c>
      <c r="AG277" t="s">
        <v>117</v>
      </c>
      <c r="AH277" t="s">
        <v>1623</v>
      </c>
      <c r="AI277" t="s">
        <v>121</v>
      </c>
      <c r="AJ277" t="s">
        <v>122</v>
      </c>
      <c r="AK277" t="s">
        <v>122</v>
      </c>
    </row>
    <row r="278" spans="1:37" hidden="1" x14ac:dyDescent="0.25">
      <c r="A278">
        <v>2023</v>
      </c>
      <c r="B278">
        <v>1</v>
      </c>
      <c r="C278" t="s">
        <v>2782</v>
      </c>
      <c r="D278" t="s">
        <v>104</v>
      </c>
      <c r="E278">
        <v>1459303.19</v>
      </c>
      <c r="F278" t="s">
        <v>2783</v>
      </c>
      <c r="G278" t="s">
        <v>2784</v>
      </c>
      <c r="H278">
        <v>5</v>
      </c>
      <c r="I278" t="s">
        <v>107</v>
      </c>
      <c r="J278">
        <v>2</v>
      </c>
      <c r="K278" t="s">
        <v>438</v>
      </c>
      <c r="L278" t="s">
        <v>109</v>
      </c>
      <c r="M278" t="s">
        <v>110</v>
      </c>
      <c r="N278" t="s">
        <v>111</v>
      </c>
      <c r="O278" t="s">
        <v>409</v>
      </c>
      <c r="P278" t="s">
        <v>2785</v>
      </c>
      <c r="Q278" t="s">
        <v>114</v>
      </c>
      <c r="R278">
        <v>0</v>
      </c>
      <c r="S278">
        <v>0</v>
      </c>
      <c r="T278">
        <v>430</v>
      </c>
      <c r="U278" t="s">
        <v>332</v>
      </c>
      <c r="V278">
        <v>1</v>
      </c>
      <c r="W278" t="s">
        <v>2786</v>
      </c>
      <c r="X278" s="13">
        <v>44720</v>
      </c>
      <c r="Y278" s="13">
        <v>44809</v>
      </c>
      <c r="Z278">
        <v>1426308.45</v>
      </c>
      <c r="AA278">
        <v>1426308.45</v>
      </c>
      <c r="AB278">
        <v>1426308.45</v>
      </c>
      <c r="AC278">
        <v>1426308.45</v>
      </c>
      <c r="AD278">
        <v>1426308.45</v>
      </c>
      <c r="AE278" t="s">
        <v>118</v>
      </c>
      <c r="AF278" t="s">
        <v>399</v>
      </c>
      <c r="AG278" t="s">
        <v>117</v>
      </c>
      <c r="AH278" t="s">
        <v>1623</v>
      </c>
      <c r="AI278" t="s">
        <v>121</v>
      </c>
      <c r="AJ278" t="s">
        <v>122</v>
      </c>
      <c r="AK278" t="s">
        <v>122</v>
      </c>
    </row>
    <row r="279" spans="1:37" hidden="1" x14ac:dyDescent="0.25">
      <c r="A279">
        <v>2023</v>
      </c>
      <c r="B279">
        <v>1</v>
      </c>
      <c r="C279" t="s">
        <v>2787</v>
      </c>
      <c r="D279" t="s">
        <v>104</v>
      </c>
      <c r="E279">
        <v>1060224.3500000001</v>
      </c>
      <c r="F279" t="s">
        <v>2788</v>
      </c>
      <c r="G279" t="s">
        <v>2789</v>
      </c>
      <c r="H279">
        <v>5</v>
      </c>
      <c r="I279" t="s">
        <v>107</v>
      </c>
      <c r="J279">
        <v>2</v>
      </c>
      <c r="K279" t="s">
        <v>438</v>
      </c>
      <c r="L279" t="s">
        <v>109</v>
      </c>
      <c r="M279" t="s">
        <v>110</v>
      </c>
      <c r="N279" t="s">
        <v>111</v>
      </c>
      <c r="O279" t="s">
        <v>409</v>
      </c>
      <c r="P279" t="s">
        <v>2790</v>
      </c>
      <c r="Q279" t="s">
        <v>114</v>
      </c>
      <c r="R279">
        <v>0</v>
      </c>
      <c r="S279">
        <v>0</v>
      </c>
      <c r="T279">
        <v>148</v>
      </c>
      <c r="U279" t="s">
        <v>332</v>
      </c>
      <c r="V279">
        <v>1</v>
      </c>
      <c r="W279" t="s">
        <v>2791</v>
      </c>
      <c r="X279" s="13">
        <v>44720</v>
      </c>
      <c r="Y279" s="13">
        <v>44779</v>
      </c>
      <c r="Z279">
        <v>1048285.53</v>
      </c>
      <c r="AA279">
        <v>1048285.53</v>
      </c>
      <c r="AB279">
        <v>1048285.53</v>
      </c>
      <c r="AC279">
        <v>1048285.53</v>
      </c>
      <c r="AD279">
        <v>1048285.53</v>
      </c>
      <c r="AE279" t="s">
        <v>118</v>
      </c>
      <c r="AF279" t="s">
        <v>399</v>
      </c>
      <c r="AG279" t="s">
        <v>117</v>
      </c>
      <c r="AH279" t="s">
        <v>1623</v>
      </c>
      <c r="AI279" t="s">
        <v>121</v>
      </c>
      <c r="AJ279" t="s">
        <v>122</v>
      </c>
      <c r="AK279" t="s">
        <v>122</v>
      </c>
    </row>
    <row r="280" spans="1:37" hidden="1" x14ac:dyDescent="0.25">
      <c r="A280">
        <v>2023</v>
      </c>
      <c r="B280">
        <v>1</v>
      </c>
      <c r="C280" t="s">
        <v>2792</v>
      </c>
      <c r="D280" t="s">
        <v>104</v>
      </c>
      <c r="E280">
        <v>204728.59</v>
      </c>
      <c r="F280" t="s">
        <v>2793</v>
      </c>
      <c r="G280" t="s">
        <v>2794</v>
      </c>
      <c r="H280">
        <v>5</v>
      </c>
      <c r="I280" t="s">
        <v>107</v>
      </c>
      <c r="J280">
        <v>18</v>
      </c>
      <c r="K280" t="s">
        <v>459</v>
      </c>
      <c r="L280" t="s">
        <v>109</v>
      </c>
      <c r="M280" t="s">
        <v>110</v>
      </c>
      <c r="N280" t="s">
        <v>111</v>
      </c>
      <c r="O280" t="s">
        <v>409</v>
      </c>
      <c r="P280" t="s">
        <v>2795</v>
      </c>
      <c r="Q280" t="s">
        <v>114</v>
      </c>
      <c r="R280">
        <v>0</v>
      </c>
      <c r="S280">
        <v>0</v>
      </c>
      <c r="T280">
        <v>162</v>
      </c>
      <c r="U280" t="s">
        <v>332</v>
      </c>
      <c r="V280">
        <v>1</v>
      </c>
      <c r="W280" t="s">
        <v>2796</v>
      </c>
      <c r="X280" s="13">
        <v>44753</v>
      </c>
      <c r="Y280" s="13">
        <v>44827</v>
      </c>
      <c r="Z280">
        <v>192978.72</v>
      </c>
      <c r="AA280">
        <v>192978.72</v>
      </c>
      <c r="AB280">
        <v>192978.72</v>
      </c>
      <c r="AC280">
        <v>192978.72</v>
      </c>
      <c r="AD280">
        <v>192978.72</v>
      </c>
      <c r="AE280" t="s">
        <v>118</v>
      </c>
      <c r="AF280" t="s">
        <v>399</v>
      </c>
      <c r="AG280" t="s">
        <v>117</v>
      </c>
      <c r="AH280" t="s">
        <v>1623</v>
      </c>
      <c r="AI280" t="s">
        <v>121</v>
      </c>
      <c r="AJ280" t="s">
        <v>122</v>
      </c>
      <c r="AK280" t="s">
        <v>122</v>
      </c>
    </row>
    <row r="281" spans="1:37" hidden="1" x14ac:dyDescent="0.25">
      <c r="A281">
        <v>2023</v>
      </c>
      <c r="B281">
        <v>1</v>
      </c>
      <c r="C281" t="s">
        <v>2797</v>
      </c>
      <c r="D281" t="s">
        <v>104</v>
      </c>
      <c r="E281">
        <v>338306.43</v>
      </c>
      <c r="F281" t="s">
        <v>2798</v>
      </c>
      <c r="G281" t="s">
        <v>2799</v>
      </c>
      <c r="H281">
        <v>5</v>
      </c>
      <c r="I281" t="s">
        <v>107</v>
      </c>
      <c r="J281">
        <v>18</v>
      </c>
      <c r="K281" t="s">
        <v>459</v>
      </c>
      <c r="L281" t="s">
        <v>109</v>
      </c>
      <c r="M281" t="s">
        <v>110</v>
      </c>
      <c r="N281" t="s">
        <v>111</v>
      </c>
      <c r="O281" t="s">
        <v>409</v>
      </c>
      <c r="P281" t="s">
        <v>2800</v>
      </c>
      <c r="Q281" t="s">
        <v>114</v>
      </c>
      <c r="R281">
        <v>0</v>
      </c>
      <c r="S281">
        <v>0</v>
      </c>
      <c r="T281">
        <v>424</v>
      </c>
      <c r="U281" t="s">
        <v>332</v>
      </c>
      <c r="V281">
        <v>1</v>
      </c>
      <c r="W281" t="s">
        <v>2801</v>
      </c>
      <c r="X281" s="13">
        <v>44720</v>
      </c>
      <c r="Y281" s="13">
        <v>44764</v>
      </c>
      <c r="Z281">
        <v>326881.71000000002</v>
      </c>
      <c r="AA281">
        <v>326881.71000000002</v>
      </c>
      <c r="AB281">
        <v>326881.71000000002</v>
      </c>
      <c r="AC281">
        <v>326881.71000000002</v>
      </c>
      <c r="AD281">
        <v>326881.71000000002</v>
      </c>
      <c r="AE281" t="s">
        <v>118</v>
      </c>
      <c r="AF281" t="s">
        <v>399</v>
      </c>
      <c r="AG281" t="s">
        <v>117</v>
      </c>
      <c r="AH281" t="s">
        <v>1623</v>
      </c>
      <c r="AI281" t="s">
        <v>121</v>
      </c>
      <c r="AJ281" t="s">
        <v>122</v>
      </c>
      <c r="AK281" t="s">
        <v>122</v>
      </c>
    </row>
    <row r="282" spans="1:37" hidden="1" x14ac:dyDescent="0.25">
      <c r="A282">
        <v>2023</v>
      </c>
      <c r="B282">
        <v>1</v>
      </c>
      <c r="C282" t="s">
        <v>2802</v>
      </c>
      <c r="D282" t="s">
        <v>104</v>
      </c>
      <c r="E282">
        <v>471027.77</v>
      </c>
      <c r="F282" t="s">
        <v>2803</v>
      </c>
      <c r="G282" t="s">
        <v>2804</v>
      </c>
      <c r="H282">
        <v>5</v>
      </c>
      <c r="I282" t="s">
        <v>107</v>
      </c>
      <c r="J282">
        <v>18</v>
      </c>
      <c r="K282" t="s">
        <v>459</v>
      </c>
      <c r="L282" t="s">
        <v>109</v>
      </c>
      <c r="M282" t="s">
        <v>110</v>
      </c>
      <c r="N282" t="s">
        <v>111</v>
      </c>
      <c r="O282" t="s">
        <v>409</v>
      </c>
      <c r="P282" t="s">
        <v>2805</v>
      </c>
      <c r="Q282" t="s">
        <v>114</v>
      </c>
      <c r="R282">
        <v>0</v>
      </c>
      <c r="S282">
        <v>0</v>
      </c>
      <c r="T282">
        <v>251</v>
      </c>
      <c r="U282" t="s">
        <v>332</v>
      </c>
      <c r="V282">
        <v>1</v>
      </c>
      <c r="W282" t="s">
        <v>2806</v>
      </c>
      <c r="X282" s="13">
        <v>44720</v>
      </c>
      <c r="Y282" s="13">
        <v>44764</v>
      </c>
      <c r="Z282">
        <v>380316.85</v>
      </c>
      <c r="AA282">
        <v>380316.85</v>
      </c>
      <c r="AB282">
        <v>380316.85</v>
      </c>
      <c r="AC282">
        <v>380316.85</v>
      </c>
      <c r="AD282">
        <v>380316.85</v>
      </c>
      <c r="AE282" t="s">
        <v>118</v>
      </c>
      <c r="AF282" t="s">
        <v>399</v>
      </c>
      <c r="AG282" t="s">
        <v>117</v>
      </c>
      <c r="AH282" t="s">
        <v>1623</v>
      </c>
      <c r="AI282" t="s">
        <v>121</v>
      </c>
      <c r="AJ282" t="s">
        <v>122</v>
      </c>
      <c r="AK282" t="s">
        <v>122</v>
      </c>
    </row>
    <row r="283" spans="1:37" hidden="1" x14ac:dyDescent="0.25">
      <c r="A283">
        <v>2023</v>
      </c>
      <c r="B283">
        <v>1</v>
      </c>
      <c r="C283" t="s">
        <v>3139</v>
      </c>
      <c r="D283" t="s">
        <v>104</v>
      </c>
      <c r="E283">
        <v>669498.19999999995</v>
      </c>
      <c r="F283" t="s">
        <v>3140</v>
      </c>
      <c r="G283" t="s">
        <v>3141</v>
      </c>
      <c r="H283">
        <v>5</v>
      </c>
      <c r="I283" t="s">
        <v>107</v>
      </c>
      <c r="J283">
        <v>18</v>
      </c>
      <c r="K283" t="s">
        <v>459</v>
      </c>
      <c r="L283" t="s">
        <v>109</v>
      </c>
      <c r="M283" t="s">
        <v>110</v>
      </c>
      <c r="N283" t="s">
        <v>111</v>
      </c>
      <c r="O283" t="s">
        <v>409</v>
      </c>
      <c r="P283" t="s">
        <v>3142</v>
      </c>
      <c r="Q283" t="s">
        <v>114</v>
      </c>
      <c r="R283">
        <v>0</v>
      </c>
      <c r="S283">
        <v>0</v>
      </c>
      <c r="T283">
        <v>212</v>
      </c>
      <c r="U283" t="s">
        <v>332</v>
      </c>
      <c r="V283">
        <v>1</v>
      </c>
      <c r="W283" t="s">
        <v>3143</v>
      </c>
      <c r="X283" s="13">
        <v>44720</v>
      </c>
      <c r="Y283" s="13">
        <v>44779</v>
      </c>
      <c r="Z283">
        <v>643291.18000000005</v>
      </c>
      <c r="AA283">
        <v>643291.18000000005</v>
      </c>
      <c r="AB283">
        <v>643291.18000000005</v>
      </c>
      <c r="AC283">
        <v>643291.18000000005</v>
      </c>
      <c r="AD283">
        <v>643291.18000000005</v>
      </c>
      <c r="AE283" t="s">
        <v>118</v>
      </c>
      <c r="AF283" t="s">
        <v>399</v>
      </c>
      <c r="AG283" t="s">
        <v>117</v>
      </c>
      <c r="AH283" t="s">
        <v>1623</v>
      </c>
      <c r="AI283" t="s">
        <v>121</v>
      </c>
      <c r="AJ283" t="s">
        <v>122</v>
      </c>
      <c r="AK283" t="s">
        <v>122</v>
      </c>
    </row>
    <row r="284" spans="1:37" hidden="1" x14ac:dyDescent="0.25">
      <c r="A284">
        <v>2023</v>
      </c>
      <c r="B284">
        <v>1</v>
      </c>
      <c r="C284" t="s">
        <v>2807</v>
      </c>
      <c r="D284" t="s">
        <v>104</v>
      </c>
      <c r="E284">
        <v>671196.83</v>
      </c>
      <c r="F284" t="s">
        <v>2808</v>
      </c>
      <c r="G284" t="s">
        <v>2809</v>
      </c>
      <c r="H284">
        <v>5</v>
      </c>
      <c r="I284" t="s">
        <v>107</v>
      </c>
      <c r="J284">
        <v>18</v>
      </c>
      <c r="K284" t="s">
        <v>459</v>
      </c>
      <c r="L284" t="s">
        <v>109</v>
      </c>
      <c r="M284" t="s">
        <v>110</v>
      </c>
      <c r="N284" t="s">
        <v>111</v>
      </c>
      <c r="O284" t="s">
        <v>409</v>
      </c>
      <c r="P284" t="s">
        <v>2810</v>
      </c>
      <c r="Q284" t="s">
        <v>114</v>
      </c>
      <c r="R284">
        <v>0</v>
      </c>
      <c r="S284">
        <v>0</v>
      </c>
      <c r="T284">
        <v>203</v>
      </c>
      <c r="U284" t="s">
        <v>332</v>
      </c>
      <c r="V284">
        <v>1</v>
      </c>
      <c r="W284" t="s">
        <v>2811</v>
      </c>
      <c r="X284" s="13">
        <v>44753</v>
      </c>
      <c r="Y284" s="13">
        <v>44832</v>
      </c>
      <c r="Z284">
        <v>663637.35</v>
      </c>
      <c r="AA284">
        <v>663637.35</v>
      </c>
      <c r="AB284">
        <v>663637.35</v>
      </c>
      <c r="AC284">
        <v>663637.35</v>
      </c>
      <c r="AD284">
        <v>663637.35</v>
      </c>
      <c r="AE284" t="s">
        <v>118</v>
      </c>
      <c r="AF284" t="s">
        <v>399</v>
      </c>
      <c r="AG284" t="s">
        <v>117</v>
      </c>
      <c r="AH284" t="s">
        <v>1623</v>
      </c>
      <c r="AI284" t="s">
        <v>121</v>
      </c>
      <c r="AJ284" t="s">
        <v>122</v>
      </c>
      <c r="AK284" t="s">
        <v>122</v>
      </c>
    </row>
    <row r="285" spans="1:37" hidden="1" x14ac:dyDescent="0.25">
      <c r="A285">
        <v>2023</v>
      </c>
      <c r="B285">
        <v>1</v>
      </c>
      <c r="C285" t="s">
        <v>2812</v>
      </c>
      <c r="D285" t="s">
        <v>104</v>
      </c>
      <c r="E285">
        <v>482057.77</v>
      </c>
      <c r="F285" t="s">
        <v>2813</v>
      </c>
      <c r="G285" t="s">
        <v>2814</v>
      </c>
      <c r="H285">
        <v>5</v>
      </c>
      <c r="I285" t="s">
        <v>107</v>
      </c>
      <c r="J285">
        <v>18</v>
      </c>
      <c r="K285" t="s">
        <v>459</v>
      </c>
      <c r="L285" t="s">
        <v>109</v>
      </c>
      <c r="M285" t="s">
        <v>110</v>
      </c>
      <c r="N285" t="s">
        <v>111</v>
      </c>
      <c r="O285" t="s">
        <v>409</v>
      </c>
      <c r="P285" t="s">
        <v>2815</v>
      </c>
      <c r="Q285" t="s">
        <v>114</v>
      </c>
      <c r="R285">
        <v>0</v>
      </c>
      <c r="S285">
        <v>0</v>
      </c>
      <c r="T285">
        <v>300</v>
      </c>
      <c r="U285" t="s">
        <v>332</v>
      </c>
      <c r="V285">
        <v>1</v>
      </c>
      <c r="W285" t="s">
        <v>2816</v>
      </c>
      <c r="X285" s="13">
        <v>44753</v>
      </c>
      <c r="Y285" s="13">
        <v>44827</v>
      </c>
      <c r="Z285">
        <v>463110.36</v>
      </c>
      <c r="AA285">
        <v>463110.36</v>
      </c>
      <c r="AB285">
        <v>463110.36</v>
      </c>
      <c r="AC285">
        <v>463110.36</v>
      </c>
      <c r="AD285">
        <v>463110.36</v>
      </c>
      <c r="AE285" t="s">
        <v>118</v>
      </c>
      <c r="AF285" t="s">
        <v>399</v>
      </c>
      <c r="AG285" t="s">
        <v>117</v>
      </c>
      <c r="AH285" t="s">
        <v>1623</v>
      </c>
      <c r="AI285" t="s">
        <v>121</v>
      </c>
      <c r="AJ285" t="s">
        <v>122</v>
      </c>
      <c r="AK285" t="s">
        <v>122</v>
      </c>
    </row>
    <row r="286" spans="1:37" hidden="1" x14ac:dyDescent="0.25">
      <c r="A286">
        <v>2023</v>
      </c>
      <c r="B286">
        <v>1</v>
      </c>
      <c r="C286" t="s">
        <v>2817</v>
      </c>
      <c r="D286" t="s">
        <v>104</v>
      </c>
      <c r="E286">
        <v>973473.58</v>
      </c>
      <c r="F286" t="s">
        <v>2818</v>
      </c>
      <c r="G286" t="s">
        <v>2819</v>
      </c>
      <c r="H286">
        <v>5</v>
      </c>
      <c r="I286" t="s">
        <v>107</v>
      </c>
      <c r="J286">
        <v>25</v>
      </c>
      <c r="K286" t="s">
        <v>327</v>
      </c>
      <c r="L286" t="s">
        <v>109</v>
      </c>
      <c r="M286" t="s">
        <v>110</v>
      </c>
      <c r="N286" t="s">
        <v>111</v>
      </c>
      <c r="O286" t="s">
        <v>409</v>
      </c>
      <c r="P286" t="s">
        <v>2820</v>
      </c>
      <c r="Q286" t="s">
        <v>114</v>
      </c>
      <c r="R286">
        <v>0</v>
      </c>
      <c r="S286">
        <v>0</v>
      </c>
      <c r="T286">
        <v>154</v>
      </c>
      <c r="U286" t="s">
        <v>332</v>
      </c>
      <c r="V286">
        <v>1</v>
      </c>
      <c r="W286" t="s">
        <v>2821</v>
      </c>
      <c r="X286" s="13">
        <v>44720</v>
      </c>
      <c r="Y286" s="13">
        <v>44779</v>
      </c>
      <c r="Z286">
        <v>418314.88</v>
      </c>
      <c r="AA286">
        <v>418314.88</v>
      </c>
      <c r="AB286">
        <v>418314.88</v>
      </c>
      <c r="AC286">
        <v>418314.88</v>
      </c>
      <c r="AD286">
        <v>418314.88</v>
      </c>
      <c r="AE286" t="s">
        <v>118</v>
      </c>
      <c r="AF286" t="s">
        <v>399</v>
      </c>
      <c r="AG286" t="s">
        <v>117</v>
      </c>
      <c r="AH286" t="s">
        <v>1623</v>
      </c>
      <c r="AI286" t="s">
        <v>121</v>
      </c>
      <c r="AJ286" t="s">
        <v>122</v>
      </c>
      <c r="AK286" t="s">
        <v>122</v>
      </c>
    </row>
    <row r="287" spans="1:37" hidden="1" x14ac:dyDescent="0.25">
      <c r="A287">
        <v>2023</v>
      </c>
      <c r="B287">
        <v>1</v>
      </c>
      <c r="C287" t="s">
        <v>2822</v>
      </c>
      <c r="D287" t="s">
        <v>104</v>
      </c>
      <c r="E287">
        <v>1150067.28</v>
      </c>
      <c r="F287" t="s">
        <v>2823</v>
      </c>
      <c r="G287" t="s">
        <v>2824</v>
      </c>
      <c r="H287">
        <v>5</v>
      </c>
      <c r="I287" t="s">
        <v>107</v>
      </c>
      <c r="J287">
        <v>28</v>
      </c>
      <c r="K287" t="s">
        <v>434</v>
      </c>
      <c r="L287" t="s">
        <v>109</v>
      </c>
      <c r="M287" t="s">
        <v>110</v>
      </c>
      <c r="N287" t="s">
        <v>111</v>
      </c>
      <c r="O287" t="s">
        <v>409</v>
      </c>
      <c r="P287" t="s">
        <v>2825</v>
      </c>
      <c r="Q287" t="s">
        <v>114</v>
      </c>
      <c r="R287">
        <v>0</v>
      </c>
      <c r="S287">
        <v>0</v>
      </c>
      <c r="T287">
        <v>385</v>
      </c>
      <c r="U287" t="s">
        <v>332</v>
      </c>
      <c r="V287">
        <v>1</v>
      </c>
      <c r="W287" t="s">
        <v>2826</v>
      </c>
      <c r="X287" s="13">
        <v>44720</v>
      </c>
      <c r="Y287" s="13">
        <v>44779</v>
      </c>
      <c r="Z287">
        <v>1131238.1200000001</v>
      </c>
      <c r="AA287">
        <v>1131238.1200000001</v>
      </c>
      <c r="AB287">
        <v>1131238.1200000001</v>
      </c>
      <c r="AC287">
        <v>1131238.1200000001</v>
      </c>
      <c r="AD287">
        <v>1131238.1200000001</v>
      </c>
      <c r="AE287" t="s">
        <v>118</v>
      </c>
      <c r="AF287" t="s">
        <v>399</v>
      </c>
      <c r="AG287" t="s">
        <v>117</v>
      </c>
      <c r="AH287" t="s">
        <v>1623</v>
      </c>
      <c r="AI287" t="s">
        <v>121</v>
      </c>
      <c r="AJ287" t="s">
        <v>122</v>
      </c>
      <c r="AK287" t="s">
        <v>122</v>
      </c>
    </row>
    <row r="288" spans="1:37" hidden="1" x14ac:dyDescent="0.25">
      <c r="A288">
        <v>2023</v>
      </c>
      <c r="B288">
        <v>1</v>
      </c>
      <c r="C288" t="s">
        <v>2827</v>
      </c>
      <c r="D288" t="s">
        <v>104</v>
      </c>
      <c r="E288">
        <v>431138</v>
      </c>
      <c r="F288" t="s">
        <v>2828</v>
      </c>
      <c r="G288" t="s">
        <v>2829</v>
      </c>
      <c r="H288">
        <v>5</v>
      </c>
      <c r="I288" t="s">
        <v>107</v>
      </c>
      <c r="J288">
        <v>30</v>
      </c>
      <c r="K288" t="s">
        <v>279</v>
      </c>
      <c r="L288" t="s">
        <v>109</v>
      </c>
      <c r="M288" t="s">
        <v>110</v>
      </c>
      <c r="N288" t="s">
        <v>111</v>
      </c>
      <c r="O288" t="s">
        <v>409</v>
      </c>
      <c r="P288" t="s">
        <v>2830</v>
      </c>
      <c r="Q288" t="s">
        <v>114</v>
      </c>
      <c r="R288">
        <v>0</v>
      </c>
      <c r="S288">
        <v>0</v>
      </c>
      <c r="T288">
        <v>399</v>
      </c>
      <c r="U288" t="s">
        <v>332</v>
      </c>
      <c r="V288">
        <v>1</v>
      </c>
      <c r="W288" t="s">
        <v>2831</v>
      </c>
      <c r="X288" s="13">
        <v>44720</v>
      </c>
      <c r="Y288" s="13">
        <v>44764</v>
      </c>
      <c r="Z288">
        <v>426242.01</v>
      </c>
      <c r="AA288">
        <v>426242.01</v>
      </c>
      <c r="AB288">
        <v>426242.01</v>
      </c>
      <c r="AC288">
        <v>426242.01</v>
      </c>
      <c r="AD288">
        <v>426242.01</v>
      </c>
      <c r="AE288" t="s">
        <v>118</v>
      </c>
      <c r="AF288" t="s">
        <v>399</v>
      </c>
      <c r="AG288" t="s">
        <v>117</v>
      </c>
      <c r="AH288" t="s">
        <v>1623</v>
      </c>
      <c r="AI288" t="s">
        <v>121</v>
      </c>
      <c r="AJ288" t="s">
        <v>122</v>
      </c>
      <c r="AK288" t="s">
        <v>122</v>
      </c>
    </row>
    <row r="289" spans="1:37" hidden="1" x14ac:dyDescent="0.25">
      <c r="A289">
        <v>2023</v>
      </c>
      <c r="B289">
        <v>1</v>
      </c>
      <c r="C289" t="s">
        <v>2832</v>
      </c>
      <c r="D289" t="s">
        <v>104</v>
      </c>
      <c r="E289">
        <v>1711496.11</v>
      </c>
      <c r="F289" t="s">
        <v>2833</v>
      </c>
      <c r="G289" t="s">
        <v>2834</v>
      </c>
      <c r="H289">
        <v>5</v>
      </c>
      <c r="I289" t="s">
        <v>107</v>
      </c>
      <c r="J289">
        <v>30</v>
      </c>
      <c r="K289" t="s">
        <v>279</v>
      </c>
      <c r="L289" t="s">
        <v>109</v>
      </c>
      <c r="M289" t="s">
        <v>110</v>
      </c>
      <c r="N289" t="s">
        <v>111</v>
      </c>
      <c r="O289" t="s">
        <v>409</v>
      </c>
      <c r="P289" t="s">
        <v>2835</v>
      </c>
      <c r="Q289" t="s">
        <v>114</v>
      </c>
      <c r="R289">
        <v>0</v>
      </c>
      <c r="S289">
        <v>0</v>
      </c>
      <c r="T289">
        <v>343</v>
      </c>
      <c r="U289" t="s">
        <v>332</v>
      </c>
      <c r="V289">
        <v>1</v>
      </c>
      <c r="W289" t="s">
        <v>2836</v>
      </c>
      <c r="X289" s="13">
        <v>44720</v>
      </c>
      <c r="Y289" s="13">
        <v>44809</v>
      </c>
      <c r="Z289">
        <v>1675899.72</v>
      </c>
      <c r="AA289">
        <v>1675899.72</v>
      </c>
      <c r="AB289">
        <v>1675899.72</v>
      </c>
      <c r="AC289">
        <v>1675899.72</v>
      </c>
      <c r="AD289">
        <v>1675899.72</v>
      </c>
      <c r="AE289" t="s">
        <v>118</v>
      </c>
      <c r="AF289" t="s">
        <v>399</v>
      </c>
      <c r="AG289" t="s">
        <v>117</v>
      </c>
      <c r="AH289" t="s">
        <v>1623</v>
      </c>
      <c r="AI289" t="s">
        <v>121</v>
      </c>
      <c r="AJ289" t="s">
        <v>122</v>
      </c>
      <c r="AK289" t="s">
        <v>122</v>
      </c>
    </row>
    <row r="290" spans="1:37" hidden="1" x14ac:dyDescent="0.25">
      <c r="A290">
        <v>2023</v>
      </c>
      <c r="B290">
        <v>1</v>
      </c>
      <c r="C290" t="s">
        <v>2837</v>
      </c>
      <c r="D290" t="s">
        <v>104</v>
      </c>
      <c r="E290">
        <v>1157195.02</v>
      </c>
      <c r="F290" t="s">
        <v>2838</v>
      </c>
      <c r="G290" t="s">
        <v>2839</v>
      </c>
      <c r="H290">
        <v>5</v>
      </c>
      <c r="I290" t="s">
        <v>107</v>
      </c>
      <c r="J290">
        <v>30</v>
      </c>
      <c r="K290" t="s">
        <v>279</v>
      </c>
      <c r="L290" t="s">
        <v>109</v>
      </c>
      <c r="M290" t="s">
        <v>110</v>
      </c>
      <c r="N290" t="s">
        <v>111</v>
      </c>
      <c r="O290" t="s">
        <v>409</v>
      </c>
      <c r="P290" t="s">
        <v>2840</v>
      </c>
      <c r="Q290" t="s">
        <v>114</v>
      </c>
      <c r="R290">
        <v>0</v>
      </c>
      <c r="S290">
        <v>0</v>
      </c>
      <c r="T290">
        <v>342</v>
      </c>
      <c r="U290" t="s">
        <v>332</v>
      </c>
      <c r="V290">
        <v>1</v>
      </c>
      <c r="W290" t="s">
        <v>2841</v>
      </c>
      <c r="X290" s="13">
        <v>44753</v>
      </c>
      <c r="Y290" s="13">
        <v>44827</v>
      </c>
      <c r="Z290">
        <v>1409802.51</v>
      </c>
      <c r="AA290">
        <v>1409802.51</v>
      </c>
      <c r="AB290">
        <v>1409802.51</v>
      </c>
      <c r="AC290">
        <v>1409802.51</v>
      </c>
      <c r="AD290">
        <v>1409802.51</v>
      </c>
      <c r="AE290" t="s">
        <v>118</v>
      </c>
      <c r="AF290" t="s">
        <v>399</v>
      </c>
      <c r="AG290" t="s">
        <v>117</v>
      </c>
      <c r="AH290" t="s">
        <v>1623</v>
      </c>
      <c r="AI290" t="s">
        <v>121</v>
      </c>
      <c r="AJ290" t="s">
        <v>122</v>
      </c>
      <c r="AK290" t="s">
        <v>122</v>
      </c>
    </row>
    <row r="291" spans="1:37" hidden="1" x14ac:dyDescent="0.25">
      <c r="A291">
        <v>2023</v>
      </c>
      <c r="B291">
        <v>1</v>
      </c>
      <c r="C291" t="s">
        <v>3006</v>
      </c>
      <c r="D291" t="s">
        <v>104</v>
      </c>
      <c r="E291">
        <v>926437.28</v>
      </c>
      <c r="F291" t="s">
        <v>3007</v>
      </c>
      <c r="G291" t="s">
        <v>3008</v>
      </c>
      <c r="H291">
        <v>5</v>
      </c>
      <c r="I291" t="s">
        <v>107</v>
      </c>
      <c r="J291">
        <v>25</v>
      </c>
      <c r="K291" t="s">
        <v>327</v>
      </c>
      <c r="L291" t="s">
        <v>109</v>
      </c>
      <c r="M291" t="s">
        <v>110</v>
      </c>
      <c r="N291" t="s">
        <v>111</v>
      </c>
      <c r="O291" t="s">
        <v>409</v>
      </c>
      <c r="P291" t="s">
        <v>3009</v>
      </c>
      <c r="Q291" t="s">
        <v>114</v>
      </c>
      <c r="R291">
        <v>0</v>
      </c>
      <c r="S291">
        <v>0</v>
      </c>
      <c r="T291">
        <v>35</v>
      </c>
      <c r="U291" t="s">
        <v>332</v>
      </c>
      <c r="V291">
        <v>1</v>
      </c>
      <c r="W291" t="s">
        <v>3010</v>
      </c>
      <c r="X291" s="13">
        <v>44720</v>
      </c>
      <c r="Y291" s="13">
        <v>44779</v>
      </c>
      <c r="Z291">
        <v>892919.26</v>
      </c>
      <c r="AA291">
        <v>892919.26</v>
      </c>
      <c r="AB291">
        <v>892919.26</v>
      </c>
      <c r="AC291">
        <v>892919.26</v>
      </c>
      <c r="AD291">
        <v>892919.26</v>
      </c>
      <c r="AE291" t="s">
        <v>118</v>
      </c>
      <c r="AF291" t="s">
        <v>399</v>
      </c>
      <c r="AG291" t="s">
        <v>117</v>
      </c>
      <c r="AH291" t="s">
        <v>1623</v>
      </c>
      <c r="AI291" t="s">
        <v>121</v>
      </c>
      <c r="AJ291" t="s">
        <v>122</v>
      </c>
      <c r="AK291" t="s">
        <v>122</v>
      </c>
    </row>
    <row r="292" spans="1:37" hidden="1" x14ac:dyDescent="0.25">
      <c r="A292">
        <v>2023</v>
      </c>
      <c r="B292">
        <v>1</v>
      </c>
      <c r="C292" t="s">
        <v>2842</v>
      </c>
      <c r="D292" t="s">
        <v>104</v>
      </c>
      <c r="E292">
        <v>1014267.32</v>
      </c>
      <c r="F292" t="s">
        <v>2843</v>
      </c>
      <c r="G292" t="s">
        <v>2844</v>
      </c>
      <c r="H292">
        <v>5</v>
      </c>
      <c r="I292" t="s">
        <v>107</v>
      </c>
      <c r="J292">
        <v>30</v>
      </c>
      <c r="K292" t="s">
        <v>279</v>
      </c>
      <c r="L292" t="s">
        <v>109</v>
      </c>
      <c r="M292" t="s">
        <v>110</v>
      </c>
      <c r="N292" t="s">
        <v>111</v>
      </c>
      <c r="O292" t="s">
        <v>409</v>
      </c>
      <c r="P292" t="s">
        <v>2845</v>
      </c>
      <c r="Q292" t="s">
        <v>114</v>
      </c>
      <c r="R292">
        <v>0</v>
      </c>
      <c r="S292">
        <v>0</v>
      </c>
      <c r="T292">
        <v>236</v>
      </c>
      <c r="U292" t="s">
        <v>332</v>
      </c>
      <c r="V292">
        <v>1</v>
      </c>
      <c r="W292" t="s">
        <v>2846</v>
      </c>
      <c r="X292" s="13">
        <v>44753</v>
      </c>
      <c r="Y292" s="13">
        <v>44797</v>
      </c>
      <c r="Z292">
        <v>995504.27</v>
      </c>
      <c r="AA292">
        <v>995504.27</v>
      </c>
      <c r="AB292">
        <v>995504.27</v>
      </c>
      <c r="AC292">
        <v>995504.27</v>
      </c>
      <c r="AD292">
        <v>995504.27</v>
      </c>
      <c r="AE292" t="s">
        <v>118</v>
      </c>
      <c r="AF292" t="s">
        <v>399</v>
      </c>
      <c r="AG292" t="s">
        <v>117</v>
      </c>
      <c r="AH292" t="s">
        <v>1623</v>
      </c>
      <c r="AI292" t="s">
        <v>121</v>
      </c>
      <c r="AJ292" t="s">
        <v>122</v>
      </c>
      <c r="AK292" t="s">
        <v>122</v>
      </c>
    </row>
    <row r="293" spans="1:37" hidden="1" x14ac:dyDescent="0.25">
      <c r="A293">
        <v>2023</v>
      </c>
      <c r="B293">
        <v>1</v>
      </c>
      <c r="C293" t="s">
        <v>2847</v>
      </c>
      <c r="D293" t="s">
        <v>104</v>
      </c>
      <c r="E293">
        <v>627100.74</v>
      </c>
      <c r="F293" t="s">
        <v>2848</v>
      </c>
      <c r="G293" t="s">
        <v>2849</v>
      </c>
      <c r="H293">
        <v>5</v>
      </c>
      <c r="I293" t="s">
        <v>107</v>
      </c>
      <c r="J293">
        <v>32</v>
      </c>
      <c r="K293" t="s">
        <v>303</v>
      </c>
      <c r="L293" t="s">
        <v>109</v>
      </c>
      <c r="M293" t="s">
        <v>110</v>
      </c>
      <c r="N293" t="s">
        <v>111</v>
      </c>
      <c r="O293" t="s">
        <v>409</v>
      </c>
      <c r="P293" t="s">
        <v>2850</v>
      </c>
      <c r="Q293" t="s">
        <v>114</v>
      </c>
      <c r="R293">
        <v>0</v>
      </c>
      <c r="S293">
        <v>0</v>
      </c>
      <c r="T293">
        <v>98</v>
      </c>
      <c r="U293" t="s">
        <v>332</v>
      </c>
      <c r="V293">
        <v>1</v>
      </c>
      <c r="W293" t="s">
        <v>2851</v>
      </c>
      <c r="X293" s="13">
        <v>44725</v>
      </c>
      <c r="Y293" s="13">
        <v>44784</v>
      </c>
      <c r="Z293">
        <v>626435.88</v>
      </c>
      <c r="AA293">
        <v>626435.88</v>
      </c>
      <c r="AB293">
        <v>626435.88</v>
      </c>
      <c r="AC293">
        <v>626435.88</v>
      </c>
      <c r="AD293">
        <v>626435.88</v>
      </c>
      <c r="AE293" t="s">
        <v>118</v>
      </c>
      <c r="AF293" t="s">
        <v>399</v>
      </c>
      <c r="AG293" t="s">
        <v>117</v>
      </c>
      <c r="AH293" t="s">
        <v>1623</v>
      </c>
      <c r="AI293" t="s">
        <v>121</v>
      </c>
      <c r="AJ293" t="s">
        <v>122</v>
      </c>
      <c r="AK293" t="s">
        <v>122</v>
      </c>
    </row>
    <row r="294" spans="1:37" hidden="1" x14ac:dyDescent="0.25">
      <c r="A294">
        <v>2023</v>
      </c>
      <c r="B294">
        <v>1</v>
      </c>
      <c r="C294" t="s">
        <v>2852</v>
      </c>
      <c r="D294" t="s">
        <v>104</v>
      </c>
      <c r="E294">
        <v>316179.87</v>
      </c>
      <c r="F294" t="s">
        <v>2853</v>
      </c>
      <c r="G294" t="s">
        <v>2854</v>
      </c>
      <c r="H294">
        <v>5</v>
      </c>
      <c r="I294" t="s">
        <v>107</v>
      </c>
      <c r="J294">
        <v>34</v>
      </c>
      <c r="K294" t="s">
        <v>2317</v>
      </c>
      <c r="L294" t="s">
        <v>109</v>
      </c>
      <c r="M294" t="s">
        <v>110</v>
      </c>
      <c r="N294" t="s">
        <v>111</v>
      </c>
      <c r="O294" t="s">
        <v>409</v>
      </c>
      <c r="P294" t="s">
        <v>2855</v>
      </c>
      <c r="Q294" t="s">
        <v>114</v>
      </c>
      <c r="R294">
        <v>0</v>
      </c>
      <c r="S294">
        <v>0</v>
      </c>
      <c r="T294">
        <v>46</v>
      </c>
      <c r="U294" t="s">
        <v>332</v>
      </c>
      <c r="V294">
        <v>1</v>
      </c>
      <c r="W294" t="s">
        <v>2856</v>
      </c>
      <c r="X294" s="13">
        <v>44753</v>
      </c>
      <c r="Y294" s="13">
        <v>44812</v>
      </c>
      <c r="Z294">
        <v>314732.55</v>
      </c>
      <c r="AA294">
        <v>314732.55</v>
      </c>
      <c r="AB294">
        <v>314732.55</v>
      </c>
      <c r="AC294">
        <v>314732.55</v>
      </c>
      <c r="AD294">
        <v>314732.55</v>
      </c>
      <c r="AE294" t="s">
        <v>118</v>
      </c>
      <c r="AF294" t="s">
        <v>399</v>
      </c>
      <c r="AG294" t="s">
        <v>117</v>
      </c>
      <c r="AH294" t="s">
        <v>1623</v>
      </c>
      <c r="AI294" t="s">
        <v>121</v>
      </c>
      <c r="AJ294" t="s">
        <v>122</v>
      </c>
      <c r="AK294" t="s">
        <v>122</v>
      </c>
    </row>
    <row r="295" spans="1:37" hidden="1" x14ac:dyDescent="0.25">
      <c r="A295">
        <v>2023</v>
      </c>
      <c r="B295">
        <v>1</v>
      </c>
      <c r="C295" t="s">
        <v>3114</v>
      </c>
      <c r="D295" t="s">
        <v>104</v>
      </c>
      <c r="E295">
        <v>1239613.47</v>
      </c>
      <c r="F295" t="s">
        <v>3115</v>
      </c>
      <c r="G295" t="s">
        <v>3116</v>
      </c>
      <c r="H295">
        <v>5</v>
      </c>
      <c r="I295" t="s">
        <v>107</v>
      </c>
      <c r="J295">
        <v>35</v>
      </c>
      <c r="K295" t="s">
        <v>268</v>
      </c>
      <c r="L295" t="s">
        <v>109</v>
      </c>
      <c r="M295" t="s">
        <v>110</v>
      </c>
      <c r="N295" t="s">
        <v>111</v>
      </c>
      <c r="O295" t="s">
        <v>409</v>
      </c>
      <c r="P295" t="s">
        <v>3117</v>
      </c>
      <c r="Q295" t="s">
        <v>114</v>
      </c>
      <c r="R295">
        <v>0</v>
      </c>
      <c r="S295">
        <v>0</v>
      </c>
      <c r="T295">
        <v>333</v>
      </c>
      <c r="U295" t="s">
        <v>332</v>
      </c>
      <c r="V295">
        <v>1</v>
      </c>
      <c r="W295" t="s">
        <v>3118</v>
      </c>
      <c r="X295" s="13">
        <v>44753</v>
      </c>
      <c r="Y295" s="13">
        <v>44842</v>
      </c>
      <c r="Z295">
        <v>1234076.49</v>
      </c>
      <c r="AA295">
        <v>1234076.49</v>
      </c>
      <c r="AB295">
        <v>1234076.49</v>
      </c>
      <c r="AC295">
        <v>1234076.49</v>
      </c>
      <c r="AD295">
        <v>1234076.49</v>
      </c>
      <c r="AE295" t="s">
        <v>118</v>
      </c>
      <c r="AF295" t="s">
        <v>399</v>
      </c>
      <c r="AG295" t="s">
        <v>117</v>
      </c>
      <c r="AH295" t="s">
        <v>1623</v>
      </c>
      <c r="AI295" t="s">
        <v>121</v>
      </c>
      <c r="AJ295" t="s">
        <v>122</v>
      </c>
      <c r="AK295" t="s">
        <v>122</v>
      </c>
    </row>
    <row r="296" spans="1:37" hidden="1" x14ac:dyDescent="0.25">
      <c r="A296">
        <v>2023</v>
      </c>
      <c r="B296">
        <v>1</v>
      </c>
      <c r="C296" t="s">
        <v>2857</v>
      </c>
      <c r="D296" t="s">
        <v>104</v>
      </c>
      <c r="E296">
        <v>1318422.0900000001</v>
      </c>
      <c r="F296" t="s">
        <v>2858</v>
      </c>
      <c r="G296" t="s">
        <v>2859</v>
      </c>
      <c r="H296">
        <v>5</v>
      </c>
      <c r="I296" t="s">
        <v>107</v>
      </c>
      <c r="J296">
        <v>35</v>
      </c>
      <c r="K296" t="s">
        <v>268</v>
      </c>
      <c r="L296" t="s">
        <v>109</v>
      </c>
      <c r="M296" t="s">
        <v>110</v>
      </c>
      <c r="N296" t="s">
        <v>111</v>
      </c>
      <c r="O296" t="s">
        <v>409</v>
      </c>
      <c r="P296" t="s">
        <v>2860</v>
      </c>
      <c r="Q296" t="s">
        <v>114</v>
      </c>
      <c r="R296">
        <v>0</v>
      </c>
      <c r="S296">
        <v>0</v>
      </c>
      <c r="T296">
        <v>229</v>
      </c>
      <c r="U296" t="s">
        <v>332</v>
      </c>
      <c r="V296">
        <v>1</v>
      </c>
      <c r="W296" t="s">
        <v>2861</v>
      </c>
      <c r="X296" s="13">
        <v>44753</v>
      </c>
      <c r="Y296" s="13">
        <v>44842</v>
      </c>
      <c r="Z296">
        <v>1291068.48</v>
      </c>
      <c r="AA296">
        <v>1291068.48</v>
      </c>
      <c r="AB296">
        <v>1291068.48</v>
      </c>
      <c r="AC296">
        <v>1291068.48</v>
      </c>
      <c r="AD296">
        <v>1291068.48</v>
      </c>
      <c r="AE296" t="s">
        <v>118</v>
      </c>
      <c r="AF296" t="s">
        <v>399</v>
      </c>
      <c r="AG296" t="s">
        <v>117</v>
      </c>
      <c r="AH296" t="s">
        <v>1623</v>
      </c>
      <c r="AI296" t="s">
        <v>121</v>
      </c>
      <c r="AJ296" t="s">
        <v>122</v>
      </c>
      <c r="AK296" t="s">
        <v>122</v>
      </c>
    </row>
    <row r="297" spans="1:37" hidden="1" x14ac:dyDescent="0.25">
      <c r="A297">
        <v>2023</v>
      </c>
      <c r="B297">
        <v>1</v>
      </c>
      <c r="C297" t="s">
        <v>2862</v>
      </c>
      <c r="D297" t="s">
        <v>104</v>
      </c>
      <c r="E297">
        <v>757792.92</v>
      </c>
      <c r="F297" t="s">
        <v>2863</v>
      </c>
      <c r="G297" t="s">
        <v>2864</v>
      </c>
      <c r="H297">
        <v>5</v>
      </c>
      <c r="I297" t="s">
        <v>107</v>
      </c>
      <c r="J297">
        <v>35</v>
      </c>
      <c r="K297" t="s">
        <v>268</v>
      </c>
      <c r="L297" t="s">
        <v>109</v>
      </c>
      <c r="M297" t="s">
        <v>110</v>
      </c>
      <c r="N297" t="s">
        <v>111</v>
      </c>
      <c r="O297" t="s">
        <v>409</v>
      </c>
      <c r="P297" t="s">
        <v>2865</v>
      </c>
      <c r="Q297" t="s">
        <v>114</v>
      </c>
      <c r="R297">
        <v>0</v>
      </c>
      <c r="S297">
        <v>0</v>
      </c>
      <c r="T297">
        <v>218</v>
      </c>
      <c r="U297" t="s">
        <v>332</v>
      </c>
      <c r="V297">
        <v>1</v>
      </c>
      <c r="W297" t="s">
        <v>2866</v>
      </c>
      <c r="X297" s="13">
        <v>44720</v>
      </c>
      <c r="Y297" s="13">
        <v>44779</v>
      </c>
      <c r="Z297">
        <v>745293.29</v>
      </c>
      <c r="AA297">
        <v>745293.29</v>
      </c>
      <c r="AB297">
        <v>745293.29</v>
      </c>
      <c r="AC297">
        <v>745293.29</v>
      </c>
      <c r="AD297">
        <v>745293.29</v>
      </c>
      <c r="AE297" t="s">
        <v>118</v>
      </c>
      <c r="AF297" t="s">
        <v>399</v>
      </c>
      <c r="AG297" t="s">
        <v>117</v>
      </c>
      <c r="AH297" t="s">
        <v>1623</v>
      </c>
      <c r="AI297" t="s">
        <v>121</v>
      </c>
      <c r="AJ297" t="s">
        <v>122</v>
      </c>
      <c r="AK297" t="s">
        <v>122</v>
      </c>
    </row>
    <row r="298" spans="1:37" hidden="1" x14ac:dyDescent="0.25">
      <c r="A298">
        <v>2023</v>
      </c>
      <c r="B298">
        <v>1</v>
      </c>
      <c r="C298" t="s">
        <v>2867</v>
      </c>
      <c r="D298" t="s">
        <v>104</v>
      </c>
      <c r="E298">
        <v>2397579</v>
      </c>
      <c r="F298" t="s">
        <v>2868</v>
      </c>
      <c r="G298" t="s">
        <v>2869</v>
      </c>
      <c r="H298">
        <v>5</v>
      </c>
      <c r="I298" t="s">
        <v>107</v>
      </c>
      <c r="J298">
        <v>35</v>
      </c>
      <c r="K298" t="s">
        <v>268</v>
      </c>
      <c r="L298" t="s">
        <v>109</v>
      </c>
      <c r="M298" t="s">
        <v>110</v>
      </c>
      <c r="N298" t="s">
        <v>111</v>
      </c>
      <c r="O298" t="s">
        <v>409</v>
      </c>
      <c r="P298" t="s">
        <v>2870</v>
      </c>
      <c r="Q298" t="s">
        <v>114</v>
      </c>
      <c r="R298">
        <v>0</v>
      </c>
      <c r="S298">
        <v>0</v>
      </c>
      <c r="T298">
        <v>593</v>
      </c>
      <c r="U298" t="s">
        <v>332</v>
      </c>
      <c r="V298">
        <v>1</v>
      </c>
      <c r="W298" t="s">
        <v>2871</v>
      </c>
      <c r="X298" s="13">
        <v>44720</v>
      </c>
      <c r="Y298" s="13">
        <v>44809</v>
      </c>
      <c r="Z298">
        <v>2320857.04</v>
      </c>
      <c r="AA298">
        <v>2320857.04</v>
      </c>
      <c r="AB298">
        <v>2320857.04</v>
      </c>
      <c r="AC298">
        <v>2320857.04</v>
      </c>
      <c r="AD298">
        <v>2320857.04</v>
      </c>
      <c r="AE298" t="s">
        <v>118</v>
      </c>
      <c r="AF298" t="s">
        <v>399</v>
      </c>
      <c r="AG298" t="s">
        <v>117</v>
      </c>
      <c r="AH298" t="s">
        <v>1623</v>
      </c>
      <c r="AI298" t="s">
        <v>121</v>
      </c>
      <c r="AJ298" t="s">
        <v>122</v>
      </c>
      <c r="AK298" t="s">
        <v>122</v>
      </c>
    </row>
    <row r="299" spans="1:37" hidden="1" x14ac:dyDescent="0.25">
      <c r="A299">
        <v>2023</v>
      </c>
      <c r="B299">
        <v>1</v>
      </c>
      <c r="C299" t="s">
        <v>2872</v>
      </c>
      <c r="D299" t="s">
        <v>104</v>
      </c>
      <c r="E299">
        <v>1056428.26</v>
      </c>
      <c r="F299" t="s">
        <v>2873</v>
      </c>
      <c r="G299" t="s">
        <v>2874</v>
      </c>
      <c r="H299">
        <v>5</v>
      </c>
      <c r="I299" t="s">
        <v>107</v>
      </c>
      <c r="J299">
        <v>35</v>
      </c>
      <c r="K299" t="s">
        <v>268</v>
      </c>
      <c r="L299" t="s">
        <v>109</v>
      </c>
      <c r="M299" t="s">
        <v>110</v>
      </c>
      <c r="N299" t="s">
        <v>111</v>
      </c>
      <c r="O299" t="s">
        <v>409</v>
      </c>
      <c r="P299" t="s">
        <v>2875</v>
      </c>
      <c r="Q299" t="s">
        <v>114</v>
      </c>
      <c r="R299">
        <v>0</v>
      </c>
      <c r="S299">
        <v>0</v>
      </c>
      <c r="T299">
        <v>323</v>
      </c>
      <c r="U299" t="s">
        <v>332</v>
      </c>
      <c r="V299">
        <v>1</v>
      </c>
      <c r="W299" t="s">
        <v>2876</v>
      </c>
      <c r="X299" s="13">
        <v>44720</v>
      </c>
      <c r="Y299" s="13">
        <v>44779</v>
      </c>
      <c r="Z299">
        <v>1036834.37</v>
      </c>
      <c r="AA299">
        <v>1036834.37</v>
      </c>
      <c r="AB299">
        <v>1036834.37</v>
      </c>
      <c r="AC299">
        <v>1036834.37</v>
      </c>
      <c r="AD299">
        <v>1036834.37</v>
      </c>
      <c r="AE299" t="s">
        <v>118</v>
      </c>
      <c r="AF299" t="s">
        <v>399</v>
      </c>
      <c r="AG299" t="s">
        <v>117</v>
      </c>
      <c r="AH299" t="s">
        <v>1623</v>
      </c>
      <c r="AI299" t="s">
        <v>121</v>
      </c>
      <c r="AJ299" t="s">
        <v>122</v>
      </c>
      <c r="AK299" t="s">
        <v>122</v>
      </c>
    </row>
    <row r="300" spans="1:37" hidden="1" x14ac:dyDescent="0.25">
      <c r="A300">
        <v>2023</v>
      </c>
      <c r="B300">
        <v>1</v>
      </c>
      <c r="C300" t="s">
        <v>2877</v>
      </c>
      <c r="D300" t="s">
        <v>104</v>
      </c>
      <c r="E300">
        <v>465573.63</v>
      </c>
      <c r="F300" t="s">
        <v>2878</v>
      </c>
      <c r="G300" t="s">
        <v>2879</v>
      </c>
      <c r="H300">
        <v>5</v>
      </c>
      <c r="I300" t="s">
        <v>107</v>
      </c>
      <c r="J300">
        <v>37</v>
      </c>
      <c r="K300" t="s">
        <v>2880</v>
      </c>
      <c r="L300" t="s">
        <v>109</v>
      </c>
      <c r="M300" t="s">
        <v>110</v>
      </c>
      <c r="N300" t="s">
        <v>111</v>
      </c>
      <c r="O300" t="s">
        <v>409</v>
      </c>
      <c r="P300" t="s">
        <v>2881</v>
      </c>
      <c r="Q300" t="s">
        <v>114</v>
      </c>
      <c r="R300">
        <v>0</v>
      </c>
      <c r="S300">
        <v>0</v>
      </c>
      <c r="T300">
        <v>229</v>
      </c>
      <c r="U300" t="s">
        <v>332</v>
      </c>
      <c r="V300">
        <v>1</v>
      </c>
      <c r="W300" t="s">
        <v>2882</v>
      </c>
      <c r="X300" s="13">
        <v>44720</v>
      </c>
      <c r="Y300" s="13">
        <v>44764</v>
      </c>
      <c r="Z300">
        <v>453844.84</v>
      </c>
      <c r="AA300">
        <v>453844.84</v>
      </c>
      <c r="AB300">
        <v>453844.84</v>
      </c>
      <c r="AC300">
        <v>453844.84</v>
      </c>
      <c r="AD300">
        <v>453844.84</v>
      </c>
      <c r="AE300" t="s">
        <v>118</v>
      </c>
      <c r="AF300" t="s">
        <v>399</v>
      </c>
      <c r="AG300" t="s">
        <v>117</v>
      </c>
      <c r="AH300" t="s">
        <v>1623</v>
      </c>
      <c r="AI300" t="s">
        <v>121</v>
      </c>
      <c r="AJ300" t="s">
        <v>122</v>
      </c>
      <c r="AK300" t="s">
        <v>122</v>
      </c>
    </row>
    <row r="301" spans="1:37" hidden="1" x14ac:dyDescent="0.25">
      <c r="A301">
        <v>2023</v>
      </c>
      <c r="B301">
        <v>1</v>
      </c>
      <c r="C301" t="s">
        <v>2883</v>
      </c>
      <c r="D301" t="s">
        <v>104</v>
      </c>
      <c r="E301">
        <v>1750883.24</v>
      </c>
      <c r="F301" t="s">
        <v>2884</v>
      </c>
      <c r="G301" t="s">
        <v>2885</v>
      </c>
      <c r="H301">
        <v>5</v>
      </c>
      <c r="I301" t="s">
        <v>107</v>
      </c>
      <c r="J301">
        <v>22</v>
      </c>
      <c r="K301" t="s">
        <v>475</v>
      </c>
      <c r="L301" t="s">
        <v>109</v>
      </c>
      <c r="M301" t="s">
        <v>110</v>
      </c>
      <c r="N301" t="s">
        <v>111</v>
      </c>
      <c r="O301" t="s">
        <v>409</v>
      </c>
      <c r="P301" t="s">
        <v>2886</v>
      </c>
      <c r="Q301" t="s">
        <v>114</v>
      </c>
      <c r="R301">
        <v>0</v>
      </c>
      <c r="S301">
        <v>0</v>
      </c>
      <c r="T301">
        <v>448</v>
      </c>
      <c r="U301" t="s">
        <v>332</v>
      </c>
      <c r="V301">
        <v>1</v>
      </c>
      <c r="W301" t="s">
        <v>2887</v>
      </c>
      <c r="X301" s="13">
        <v>44720</v>
      </c>
      <c r="Y301" s="13">
        <v>44809</v>
      </c>
      <c r="Z301">
        <v>1688512.01</v>
      </c>
      <c r="AA301">
        <v>1688512.01</v>
      </c>
      <c r="AB301">
        <v>1688512.01</v>
      </c>
      <c r="AC301">
        <v>1688512.01</v>
      </c>
      <c r="AD301">
        <v>1688512.01</v>
      </c>
      <c r="AE301" t="s">
        <v>118</v>
      </c>
      <c r="AF301" t="s">
        <v>399</v>
      </c>
      <c r="AG301" t="s">
        <v>117</v>
      </c>
      <c r="AH301" t="s">
        <v>1623</v>
      </c>
      <c r="AI301" t="s">
        <v>121</v>
      </c>
      <c r="AJ301" t="s">
        <v>122</v>
      </c>
      <c r="AK301" t="s">
        <v>122</v>
      </c>
    </row>
    <row r="302" spans="1:37" hidden="1" x14ac:dyDescent="0.25">
      <c r="A302">
        <v>2023</v>
      </c>
      <c r="B302">
        <v>1</v>
      </c>
      <c r="C302" t="s">
        <v>2888</v>
      </c>
      <c r="D302" t="s">
        <v>104</v>
      </c>
      <c r="E302">
        <v>1645217.48</v>
      </c>
      <c r="F302" t="s">
        <v>2889</v>
      </c>
      <c r="G302" t="s">
        <v>2890</v>
      </c>
      <c r="H302">
        <v>5</v>
      </c>
      <c r="I302" t="s">
        <v>107</v>
      </c>
      <c r="J302">
        <v>25</v>
      </c>
      <c r="K302" t="s">
        <v>327</v>
      </c>
      <c r="L302" t="s">
        <v>109</v>
      </c>
      <c r="M302" t="s">
        <v>110</v>
      </c>
      <c r="N302" t="s">
        <v>111</v>
      </c>
      <c r="O302" t="s">
        <v>409</v>
      </c>
      <c r="P302" t="s">
        <v>2891</v>
      </c>
      <c r="Q302" t="s">
        <v>114</v>
      </c>
      <c r="R302">
        <v>0</v>
      </c>
      <c r="S302">
        <v>0</v>
      </c>
      <c r="T302">
        <v>652</v>
      </c>
      <c r="U302" t="s">
        <v>332</v>
      </c>
      <c r="V302">
        <v>1</v>
      </c>
      <c r="W302" t="s">
        <v>2892</v>
      </c>
      <c r="X302" s="13">
        <v>44720</v>
      </c>
      <c r="Y302" s="13">
        <v>44809</v>
      </c>
      <c r="Z302">
        <v>1587026.43</v>
      </c>
      <c r="AA302">
        <v>1587026.43</v>
      </c>
      <c r="AB302">
        <v>1587026.43</v>
      </c>
      <c r="AC302">
        <v>1587026.43</v>
      </c>
      <c r="AD302">
        <v>1587026.43</v>
      </c>
      <c r="AE302" t="s">
        <v>118</v>
      </c>
      <c r="AF302" t="s">
        <v>399</v>
      </c>
      <c r="AG302" t="s">
        <v>117</v>
      </c>
      <c r="AH302" t="s">
        <v>1623</v>
      </c>
      <c r="AI302" t="s">
        <v>121</v>
      </c>
      <c r="AJ302" t="s">
        <v>122</v>
      </c>
      <c r="AK302" t="s">
        <v>122</v>
      </c>
    </row>
    <row r="303" spans="1:37" hidden="1" x14ac:dyDescent="0.25">
      <c r="A303">
        <v>2023</v>
      </c>
      <c r="B303">
        <v>1</v>
      </c>
      <c r="C303" t="s">
        <v>2893</v>
      </c>
      <c r="D303" t="s">
        <v>104</v>
      </c>
      <c r="E303">
        <v>708546.25</v>
      </c>
      <c r="F303" t="s">
        <v>2894</v>
      </c>
      <c r="G303" t="s">
        <v>2895</v>
      </c>
      <c r="H303">
        <v>5</v>
      </c>
      <c r="I303" t="s">
        <v>107</v>
      </c>
      <c r="J303">
        <v>27</v>
      </c>
      <c r="K303" t="s">
        <v>342</v>
      </c>
      <c r="L303" t="s">
        <v>109</v>
      </c>
      <c r="M303" t="s">
        <v>110</v>
      </c>
      <c r="N303" t="s">
        <v>111</v>
      </c>
      <c r="O303" t="s">
        <v>409</v>
      </c>
      <c r="P303" t="s">
        <v>2896</v>
      </c>
      <c r="Q303" t="s">
        <v>114</v>
      </c>
      <c r="R303">
        <v>0</v>
      </c>
      <c r="S303">
        <v>0</v>
      </c>
      <c r="T303">
        <v>64</v>
      </c>
      <c r="U303" t="s">
        <v>332</v>
      </c>
      <c r="V303">
        <v>1</v>
      </c>
      <c r="W303" t="s">
        <v>2897</v>
      </c>
      <c r="X303" s="13">
        <v>44720</v>
      </c>
      <c r="Y303" s="13">
        <v>44779</v>
      </c>
      <c r="Z303">
        <v>703972.31</v>
      </c>
      <c r="AA303">
        <v>703972.31</v>
      </c>
      <c r="AB303">
        <v>703972.31</v>
      </c>
      <c r="AC303">
        <v>703972.31</v>
      </c>
      <c r="AD303">
        <v>703972.31</v>
      </c>
      <c r="AE303" t="s">
        <v>118</v>
      </c>
      <c r="AF303" t="s">
        <v>399</v>
      </c>
      <c r="AG303" t="s">
        <v>117</v>
      </c>
      <c r="AH303" t="s">
        <v>1623</v>
      </c>
      <c r="AI303" t="s">
        <v>121</v>
      </c>
      <c r="AJ303" t="s">
        <v>122</v>
      </c>
      <c r="AK303" t="s">
        <v>122</v>
      </c>
    </row>
    <row r="304" spans="1:37" hidden="1" x14ac:dyDescent="0.25">
      <c r="A304">
        <v>2023</v>
      </c>
      <c r="B304">
        <v>1</v>
      </c>
      <c r="C304" t="s">
        <v>2898</v>
      </c>
      <c r="D304" t="s">
        <v>104</v>
      </c>
      <c r="E304">
        <v>189460.99</v>
      </c>
      <c r="F304" t="s">
        <v>2899</v>
      </c>
      <c r="G304" t="s">
        <v>2900</v>
      </c>
      <c r="H304">
        <v>5</v>
      </c>
      <c r="I304" t="s">
        <v>107</v>
      </c>
      <c r="J304">
        <v>27</v>
      </c>
      <c r="K304" t="s">
        <v>342</v>
      </c>
      <c r="L304" t="s">
        <v>109</v>
      </c>
      <c r="M304" t="s">
        <v>110</v>
      </c>
      <c r="N304" t="s">
        <v>111</v>
      </c>
      <c r="O304" t="s">
        <v>409</v>
      </c>
      <c r="P304" t="s">
        <v>2901</v>
      </c>
      <c r="Q304" t="s">
        <v>114</v>
      </c>
      <c r="R304">
        <v>0</v>
      </c>
      <c r="S304">
        <v>0</v>
      </c>
      <c r="T304">
        <v>465</v>
      </c>
      <c r="U304" t="s">
        <v>332</v>
      </c>
      <c r="V304">
        <v>1</v>
      </c>
      <c r="W304" t="s">
        <v>2902</v>
      </c>
      <c r="X304" s="13">
        <v>44720</v>
      </c>
      <c r="Y304" s="13">
        <v>44764</v>
      </c>
      <c r="Z304">
        <v>187250.86</v>
      </c>
      <c r="AA304">
        <v>187250.86</v>
      </c>
      <c r="AB304">
        <v>187250.86</v>
      </c>
      <c r="AC304">
        <v>187250.86</v>
      </c>
      <c r="AD304">
        <v>187250.86</v>
      </c>
      <c r="AE304" t="s">
        <v>118</v>
      </c>
      <c r="AF304" t="s">
        <v>399</v>
      </c>
      <c r="AG304" t="s">
        <v>117</v>
      </c>
      <c r="AH304" t="s">
        <v>1623</v>
      </c>
      <c r="AI304" t="s">
        <v>121</v>
      </c>
      <c r="AJ304" t="s">
        <v>122</v>
      </c>
      <c r="AK304" t="s">
        <v>122</v>
      </c>
    </row>
    <row r="305" spans="1:37" hidden="1" x14ac:dyDescent="0.25">
      <c r="A305">
        <v>2023</v>
      </c>
      <c r="B305">
        <v>1</v>
      </c>
      <c r="C305" t="s">
        <v>3218</v>
      </c>
      <c r="D305" t="s">
        <v>104</v>
      </c>
      <c r="E305">
        <v>1211480.68</v>
      </c>
      <c r="F305" t="s">
        <v>3219</v>
      </c>
      <c r="G305" t="s">
        <v>3220</v>
      </c>
      <c r="H305">
        <v>5</v>
      </c>
      <c r="I305" t="s">
        <v>107</v>
      </c>
      <c r="J305">
        <v>28</v>
      </c>
      <c r="K305" t="s">
        <v>434</v>
      </c>
      <c r="L305" t="s">
        <v>109</v>
      </c>
      <c r="M305" t="s">
        <v>110</v>
      </c>
      <c r="N305" t="s">
        <v>111</v>
      </c>
      <c r="O305" t="s">
        <v>409</v>
      </c>
      <c r="P305" t="s">
        <v>3221</v>
      </c>
      <c r="Q305" t="s">
        <v>114</v>
      </c>
      <c r="R305">
        <v>0</v>
      </c>
      <c r="S305">
        <v>0</v>
      </c>
      <c r="T305">
        <v>837</v>
      </c>
      <c r="U305" t="s">
        <v>332</v>
      </c>
      <c r="V305">
        <v>1</v>
      </c>
      <c r="W305" t="s">
        <v>3222</v>
      </c>
      <c r="X305" s="13">
        <v>44720</v>
      </c>
      <c r="Y305" s="13">
        <v>44779</v>
      </c>
      <c r="Z305">
        <v>1192027.72</v>
      </c>
      <c r="AA305">
        <v>1192027.72</v>
      </c>
      <c r="AB305">
        <v>1192027.72</v>
      </c>
      <c r="AC305">
        <v>1192027.72</v>
      </c>
      <c r="AD305">
        <v>1192027.72</v>
      </c>
      <c r="AE305" t="s">
        <v>118</v>
      </c>
      <c r="AF305" t="s">
        <v>399</v>
      </c>
      <c r="AG305" t="s">
        <v>117</v>
      </c>
      <c r="AH305" t="s">
        <v>1623</v>
      </c>
      <c r="AI305" t="s">
        <v>121</v>
      </c>
      <c r="AJ305" t="s">
        <v>122</v>
      </c>
      <c r="AK305" t="s">
        <v>122</v>
      </c>
    </row>
    <row r="306" spans="1:37" hidden="1" x14ac:dyDescent="0.25">
      <c r="A306">
        <v>2023</v>
      </c>
      <c r="B306">
        <v>1</v>
      </c>
      <c r="C306" t="s">
        <v>2712</v>
      </c>
      <c r="D306" t="s">
        <v>104</v>
      </c>
      <c r="E306">
        <v>1863485.89</v>
      </c>
      <c r="F306" t="s">
        <v>2713</v>
      </c>
      <c r="G306" t="s">
        <v>2714</v>
      </c>
      <c r="H306">
        <v>5</v>
      </c>
      <c r="I306" t="s">
        <v>107</v>
      </c>
      <c r="J306">
        <v>28</v>
      </c>
      <c r="K306" t="s">
        <v>434</v>
      </c>
      <c r="L306" t="s">
        <v>109</v>
      </c>
      <c r="M306" t="s">
        <v>110</v>
      </c>
      <c r="N306" t="s">
        <v>111</v>
      </c>
      <c r="O306" t="s">
        <v>409</v>
      </c>
      <c r="P306" t="s">
        <v>2715</v>
      </c>
      <c r="Q306" t="s">
        <v>114</v>
      </c>
      <c r="R306">
        <v>0</v>
      </c>
      <c r="S306">
        <v>0</v>
      </c>
      <c r="T306">
        <v>319</v>
      </c>
      <c r="U306" t="s">
        <v>332</v>
      </c>
      <c r="V306">
        <v>1</v>
      </c>
      <c r="W306" t="s">
        <v>2716</v>
      </c>
      <c r="X306" s="13">
        <v>44720</v>
      </c>
      <c r="Y306" s="13">
        <v>44809</v>
      </c>
      <c r="Z306">
        <v>1804718.71</v>
      </c>
      <c r="AA306">
        <v>1804718.71</v>
      </c>
      <c r="AB306">
        <v>1804718.71</v>
      </c>
      <c r="AC306">
        <v>1804718.71</v>
      </c>
      <c r="AD306">
        <v>1804718.71</v>
      </c>
      <c r="AE306" t="s">
        <v>118</v>
      </c>
      <c r="AF306" t="s">
        <v>399</v>
      </c>
      <c r="AG306" t="s">
        <v>117</v>
      </c>
      <c r="AH306" t="s">
        <v>1623</v>
      </c>
      <c r="AI306" t="s">
        <v>121</v>
      </c>
      <c r="AJ306" t="s">
        <v>122</v>
      </c>
      <c r="AK306" t="s">
        <v>122</v>
      </c>
    </row>
    <row r="307" spans="1:37" hidden="1" x14ac:dyDescent="0.25">
      <c r="A307">
        <v>2023</v>
      </c>
      <c r="B307">
        <v>1</v>
      </c>
      <c r="C307" t="s">
        <v>2717</v>
      </c>
      <c r="D307" t="s">
        <v>104</v>
      </c>
      <c r="E307">
        <v>1546209.04</v>
      </c>
      <c r="F307" t="s">
        <v>2718</v>
      </c>
      <c r="G307" t="s">
        <v>2719</v>
      </c>
      <c r="H307">
        <v>5</v>
      </c>
      <c r="I307" t="s">
        <v>107</v>
      </c>
      <c r="J307">
        <v>30</v>
      </c>
      <c r="K307" t="s">
        <v>279</v>
      </c>
      <c r="L307" t="s">
        <v>109</v>
      </c>
      <c r="M307" t="s">
        <v>110</v>
      </c>
      <c r="N307" t="s">
        <v>111</v>
      </c>
      <c r="O307" t="s">
        <v>409</v>
      </c>
      <c r="P307" t="s">
        <v>2720</v>
      </c>
      <c r="Q307" t="s">
        <v>114</v>
      </c>
      <c r="R307">
        <v>0</v>
      </c>
      <c r="S307">
        <v>0</v>
      </c>
      <c r="T307">
        <v>682</v>
      </c>
      <c r="U307" t="s">
        <v>332</v>
      </c>
      <c r="V307">
        <v>1</v>
      </c>
      <c r="W307" t="s">
        <v>2721</v>
      </c>
      <c r="X307" s="13">
        <v>44720</v>
      </c>
      <c r="Y307" s="13">
        <v>44809</v>
      </c>
      <c r="Z307">
        <v>1509795.8</v>
      </c>
      <c r="AA307">
        <v>1509795.8</v>
      </c>
      <c r="AB307">
        <v>1509795.8</v>
      </c>
      <c r="AC307">
        <v>1509795.8</v>
      </c>
      <c r="AD307">
        <v>1509795.8</v>
      </c>
      <c r="AE307" t="s">
        <v>118</v>
      </c>
      <c r="AF307" t="s">
        <v>399</v>
      </c>
      <c r="AG307" t="s">
        <v>117</v>
      </c>
      <c r="AH307" t="s">
        <v>1623</v>
      </c>
      <c r="AI307" t="s">
        <v>121</v>
      </c>
      <c r="AJ307" t="s">
        <v>122</v>
      </c>
      <c r="AK307" t="s">
        <v>122</v>
      </c>
    </row>
    <row r="308" spans="1:37" hidden="1" x14ac:dyDescent="0.25">
      <c r="A308">
        <v>2023</v>
      </c>
      <c r="B308">
        <v>1</v>
      </c>
      <c r="C308" t="s">
        <v>2722</v>
      </c>
      <c r="D308" t="s">
        <v>104</v>
      </c>
      <c r="E308">
        <v>1790243.38</v>
      </c>
      <c r="F308" t="s">
        <v>2723</v>
      </c>
      <c r="G308" t="s">
        <v>2724</v>
      </c>
      <c r="H308">
        <v>5</v>
      </c>
      <c r="I308" t="s">
        <v>107</v>
      </c>
      <c r="J308">
        <v>30</v>
      </c>
      <c r="K308" t="s">
        <v>279</v>
      </c>
      <c r="L308" t="s">
        <v>109</v>
      </c>
      <c r="M308" t="s">
        <v>110</v>
      </c>
      <c r="N308" t="s">
        <v>111</v>
      </c>
      <c r="O308" t="s">
        <v>409</v>
      </c>
      <c r="P308" t="s">
        <v>2725</v>
      </c>
      <c r="Q308" t="s">
        <v>114</v>
      </c>
      <c r="R308">
        <v>0</v>
      </c>
      <c r="S308">
        <v>0</v>
      </c>
      <c r="T308">
        <v>688</v>
      </c>
      <c r="U308" t="s">
        <v>332</v>
      </c>
      <c r="V308">
        <v>1</v>
      </c>
      <c r="W308" t="s">
        <v>2726</v>
      </c>
      <c r="X308" s="13">
        <v>44720</v>
      </c>
      <c r="Y308" s="13">
        <v>44809</v>
      </c>
      <c r="Z308">
        <v>1764130.56</v>
      </c>
      <c r="AA308">
        <v>1764130.56</v>
      </c>
      <c r="AB308">
        <v>1764130.56</v>
      </c>
      <c r="AC308">
        <v>1764130.56</v>
      </c>
      <c r="AD308">
        <v>1764130.56</v>
      </c>
      <c r="AE308" t="s">
        <v>118</v>
      </c>
      <c r="AF308" t="s">
        <v>399</v>
      </c>
      <c r="AG308" t="s">
        <v>117</v>
      </c>
      <c r="AH308" t="s">
        <v>1623</v>
      </c>
      <c r="AI308" t="s">
        <v>121</v>
      </c>
      <c r="AJ308" t="s">
        <v>122</v>
      </c>
      <c r="AK308" t="s">
        <v>122</v>
      </c>
    </row>
    <row r="309" spans="1:37" hidden="1" x14ac:dyDescent="0.25">
      <c r="A309">
        <v>2023</v>
      </c>
      <c r="B309">
        <v>1</v>
      </c>
      <c r="C309" t="s">
        <v>3144</v>
      </c>
      <c r="D309" t="s">
        <v>104</v>
      </c>
      <c r="E309">
        <v>249601.97</v>
      </c>
      <c r="F309" t="s">
        <v>3145</v>
      </c>
      <c r="G309" t="s">
        <v>3146</v>
      </c>
      <c r="H309">
        <v>5</v>
      </c>
      <c r="I309" t="s">
        <v>107</v>
      </c>
      <c r="J309">
        <v>34</v>
      </c>
      <c r="K309" t="s">
        <v>2317</v>
      </c>
      <c r="L309" t="s">
        <v>109</v>
      </c>
      <c r="M309" t="s">
        <v>110</v>
      </c>
      <c r="N309" t="s">
        <v>111</v>
      </c>
      <c r="O309" t="s">
        <v>409</v>
      </c>
      <c r="P309" t="s">
        <v>3147</v>
      </c>
      <c r="Q309" t="s">
        <v>114</v>
      </c>
      <c r="R309">
        <v>0</v>
      </c>
      <c r="S309">
        <v>0</v>
      </c>
      <c r="T309">
        <v>17</v>
      </c>
      <c r="U309" t="s">
        <v>332</v>
      </c>
      <c r="V309">
        <v>1</v>
      </c>
      <c r="W309" t="s">
        <v>2419</v>
      </c>
      <c r="X309" s="13">
        <v>44753</v>
      </c>
      <c r="Y309" s="13">
        <v>44812</v>
      </c>
      <c r="Z309">
        <v>247689.76</v>
      </c>
      <c r="AA309">
        <v>247689.76</v>
      </c>
      <c r="AB309">
        <v>247689.76</v>
      </c>
      <c r="AC309">
        <v>247689.76</v>
      </c>
      <c r="AD309">
        <v>247689.76</v>
      </c>
      <c r="AE309" t="s">
        <v>118</v>
      </c>
      <c r="AF309" t="s">
        <v>399</v>
      </c>
      <c r="AG309" t="s">
        <v>117</v>
      </c>
      <c r="AH309" t="s">
        <v>1623</v>
      </c>
      <c r="AI309" t="s">
        <v>121</v>
      </c>
      <c r="AJ309" t="s">
        <v>122</v>
      </c>
      <c r="AK309" t="s">
        <v>122</v>
      </c>
    </row>
    <row r="310" spans="1:37" hidden="1" x14ac:dyDescent="0.25">
      <c r="A310">
        <v>2023</v>
      </c>
      <c r="B310">
        <v>1</v>
      </c>
      <c r="C310" t="s">
        <v>2727</v>
      </c>
      <c r="D310" t="s">
        <v>104</v>
      </c>
      <c r="E310">
        <v>1576748.91</v>
      </c>
      <c r="F310" t="s">
        <v>2728</v>
      </c>
      <c r="G310" t="s">
        <v>2729</v>
      </c>
      <c r="H310">
        <v>5</v>
      </c>
      <c r="I310" t="s">
        <v>107</v>
      </c>
      <c r="J310">
        <v>2</v>
      </c>
      <c r="K310" t="s">
        <v>438</v>
      </c>
      <c r="L310" t="s">
        <v>109</v>
      </c>
      <c r="M310" t="s">
        <v>110</v>
      </c>
      <c r="N310" t="s">
        <v>111</v>
      </c>
      <c r="O310" t="s">
        <v>409</v>
      </c>
      <c r="P310" t="s">
        <v>2730</v>
      </c>
      <c r="Q310" t="s">
        <v>114</v>
      </c>
      <c r="R310">
        <v>0</v>
      </c>
      <c r="S310">
        <v>0</v>
      </c>
      <c r="T310">
        <v>371</v>
      </c>
      <c r="U310" t="s">
        <v>332</v>
      </c>
      <c r="V310">
        <v>1</v>
      </c>
      <c r="W310" t="s">
        <v>2731</v>
      </c>
      <c r="X310" s="13">
        <v>44729</v>
      </c>
      <c r="Y310" s="13">
        <v>44818</v>
      </c>
      <c r="Z310">
        <v>1538255.81</v>
      </c>
      <c r="AA310">
        <v>1538255.81</v>
      </c>
      <c r="AB310">
        <v>1538255.81</v>
      </c>
      <c r="AC310">
        <v>1538255.81</v>
      </c>
      <c r="AD310">
        <v>1538255.81</v>
      </c>
      <c r="AE310" t="s">
        <v>118</v>
      </c>
      <c r="AF310" t="s">
        <v>399</v>
      </c>
      <c r="AG310" t="s">
        <v>117</v>
      </c>
      <c r="AH310" t="s">
        <v>1623</v>
      </c>
      <c r="AI310" t="s">
        <v>121</v>
      </c>
      <c r="AJ310" t="s">
        <v>122</v>
      </c>
      <c r="AK310" t="s">
        <v>122</v>
      </c>
    </row>
    <row r="311" spans="1:37" hidden="1" x14ac:dyDescent="0.25">
      <c r="A311">
        <v>2023</v>
      </c>
      <c r="B311">
        <v>1</v>
      </c>
      <c r="C311" t="s">
        <v>2732</v>
      </c>
      <c r="D311" t="s">
        <v>104</v>
      </c>
      <c r="E311">
        <v>2121800.17</v>
      </c>
      <c r="F311" t="s">
        <v>2733</v>
      </c>
      <c r="G311" t="s">
        <v>2734</v>
      </c>
      <c r="H311">
        <v>5</v>
      </c>
      <c r="I311" t="s">
        <v>107</v>
      </c>
      <c r="J311">
        <v>10</v>
      </c>
      <c r="K311" t="s">
        <v>285</v>
      </c>
      <c r="L311" t="s">
        <v>109</v>
      </c>
      <c r="M311" t="s">
        <v>110</v>
      </c>
      <c r="N311" t="s">
        <v>111</v>
      </c>
      <c r="O311" t="s">
        <v>409</v>
      </c>
      <c r="P311" t="s">
        <v>2735</v>
      </c>
      <c r="Q311" t="s">
        <v>114</v>
      </c>
      <c r="R311">
        <v>0</v>
      </c>
      <c r="S311">
        <v>0</v>
      </c>
      <c r="T311">
        <v>571</v>
      </c>
      <c r="U311" t="s">
        <v>332</v>
      </c>
      <c r="V311">
        <v>1</v>
      </c>
      <c r="W311" t="s">
        <v>2736</v>
      </c>
      <c r="X311" s="13">
        <v>44729</v>
      </c>
      <c r="Y311" s="13">
        <v>44848</v>
      </c>
      <c r="Z311">
        <v>1984638.44</v>
      </c>
      <c r="AA311">
        <v>1984638.44</v>
      </c>
      <c r="AB311">
        <v>1984638.44</v>
      </c>
      <c r="AC311">
        <v>1984638.44</v>
      </c>
      <c r="AD311">
        <v>1984638.44</v>
      </c>
      <c r="AE311" t="s">
        <v>118</v>
      </c>
      <c r="AF311" t="s">
        <v>399</v>
      </c>
      <c r="AG311" t="s">
        <v>117</v>
      </c>
      <c r="AH311" t="s">
        <v>1623</v>
      </c>
      <c r="AI311" t="s">
        <v>121</v>
      </c>
      <c r="AJ311" t="s">
        <v>122</v>
      </c>
      <c r="AK311" t="s">
        <v>122</v>
      </c>
    </row>
    <row r="312" spans="1:37" hidden="1" x14ac:dyDescent="0.25">
      <c r="A312">
        <v>2023</v>
      </c>
      <c r="B312">
        <v>1</v>
      </c>
      <c r="C312" t="s">
        <v>3094</v>
      </c>
      <c r="D312" t="s">
        <v>104</v>
      </c>
      <c r="E312">
        <v>432564.79</v>
      </c>
      <c r="F312" t="s">
        <v>3095</v>
      </c>
      <c r="G312" t="s">
        <v>3096</v>
      </c>
      <c r="H312">
        <v>5</v>
      </c>
      <c r="I312" t="s">
        <v>107</v>
      </c>
      <c r="J312">
        <v>18</v>
      </c>
      <c r="K312" t="s">
        <v>459</v>
      </c>
      <c r="L312" t="s">
        <v>109</v>
      </c>
      <c r="M312" t="s">
        <v>110</v>
      </c>
      <c r="N312" t="s">
        <v>111</v>
      </c>
      <c r="O312" t="s">
        <v>409</v>
      </c>
      <c r="P312" t="s">
        <v>3097</v>
      </c>
      <c r="Q312" t="s">
        <v>114</v>
      </c>
      <c r="R312">
        <v>0</v>
      </c>
      <c r="S312">
        <v>0</v>
      </c>
      <c r="T312">
        <v>78</v>
      </c>
      <c r="U312" t="s">
        <v>332</v>
      </c>
      <c r="V312">
        <v>1</v>
      </c>
      <c r="W312" t="s">
        <v>3098</v>
      </c>
      <c r="X312" s="13">
        <v>44729</v>
      </c>
      <c r="Y312" s="13">
        <v>44758</v>
      </c>
      <c r="Z312">
        <v>407897.56</v>
      </c>
      <c r="AA312">
        <v>407897.56</v>
      </c>
      <c r="AB312">
        <v>407897.56</v>
      </c>
      <c r="AC312">
        <v>407897.56</v>
      </c>
      <c r="AD312">
        <v>407897.56</v>
      </c>
      <c r="AE312" t="s">
        <v>118</v>
      </c>
      <c r="AF312" t="s">
        <v>399</v>
      </c>
      <c r="AG312" t="s">
        <v>117</v>
      </c>
      <c r="AH312" t="s">
        <v>1623</v>
      </c>
      <c r="AI312" t="s">
        <v>121</v>
      </c>
      <c r="AJ312" t="s">
        <v>122</v>
      </c>
      <c r="AK312" t="s">
        <v>122</v>
      </c>
    </row>
    <row r="313" spans="1:37" hidden="1" x14ac:dyDescent="0.25">
      <c r="A313">
        <v>2023</v>
      </c>
      <c r="B313">
        <v>1</v>
      </c>
      <c r="C313" t="s">
        <v>2737</v>
      </c>
      <c r="D313" t="s">
        <v>104</v>
      </c>
      <c r="E313">
        <v>1524828.38</v>
      </c>
      <c r="F313" t="s">
        <v>2738</v>
      </c>
      <c r="G313" t="s">
        <v>2739</v>
      </c>
      <c r="H313">
        <v>5</v>
      </c>
      <c r="I313" t="s">
        <v>107</v>
      </c>
      <c r="J313">
        <v>18</v>
      </c>
      <c r="K313" t="s">
        <v>459</v>
      </c>
      <c r="L313" t="s">
        <v>109</v>
      </c>
      <c r="M313" t="s">
        <v>110</v>
      </c>
      <c r="N313" t="s">
        <v>111</v>
      </c>
      <c r="O313" t="s">
        <v>409</v>
      </c>
      <c r="P313" t="s">
        <v>2740</v>
      </c>
      <c r="Q313" t="s">
        <v>114</v>
      </c>
      <c r="R313">
        <v>0</v>
      </c>
      <c r="S313">
        <v>0</v>
      </c>
      <c r="T313">
        <v>553</v>
      </c>
      <c r="U313" t="s">
        <v>332</v>
      </c>
      <c r="V313">
        <v>1</v>
      </c>
      <c r="W313" t="s">
        <v>2741</v>
      </c>
      <c r="X313" s="13">
        <v>44729</v>
      </c>
      <c r="Y313" s="13">
        <v>44818</v>
      </c>
      <c r="Z313">
        <v>1484235.26</v>
      </c>
      <c r="AA313">
        <v>1484235.26</v>
      </c>
      <c r="AB313">
        <v>1484235.26</v>
      </c>
      <c r="AC313">
        <v>1484235.26</v>
      </c>
      <c r="AD313">
        <v>1484235.26</v>
      </c>
      <c r="AE313" t="s">
        <v>118</v>
      </c>
      <c r="AF313" t="s">
        <v>399</v>
      </c>
      <c r="AG313" t="s">
        <v>117</v>
      </c>
      <c r="AH313" t="s">
        <v>1623</v>
      </c>
      <c r="AI313" t="s">
        <v>121</v>
      </c>
      <c r="AJ313" t="s">
        <v>122</v>
      </c>
      <c r="AK313" t="s">
        <v>122</v>
      </c>
    </row>
    <row r="314" spans="1:37" hidden="1" x14ac:dyDescent="0.25">
      <c r="A314">
        <v>2023</v>
      </c>
      <c r="B314">
        <v>1</v>
      </c>
      <c r="C314" t="s">
        <v>2742</v>
      </c>
      <c r="D314" t="s">
        <v>104</v>
      </c>
      <c r="E314">
        <v>1217398.8899999999</v>
      </c>
      <c r="F314" t="s">
        <v>2743</v>
      </c>
      <c r="G314" t="s">
        <v>2744</v>
      </c>
      <c r="H314">
        <v>5</v>
      </c>
      <c r="I314" t="s">
        <v>107</v>
      </c>
      <c r="J314">
        <v>20</v>
      </c>
      <c r="K314" t="s">
        <v>1668</v>
      </c>
      <c r="L314" t="s">
        <v>109</v>
      </c>
      <c r="M314" t="s">
        <v>110</v>
      </c>
      <c r="N314" t="s">
        <v>111</v>
      </c>
      <c r="O314" t="s">
        <v>409</v>
      </c>
      <c r="P314" t="s">
        <v>2745</v>
      </c>
      <c r="Q314" t="s">
        <v>114</v>
      </c>
      <c r="R314">
        <v>0</v>
      </c>
      <c r="S314">
        <v>0</v>
      </c>
      <c r="T314">
        <v>314</v>
      </c>
      <c r="U314" t="s">
        <v>332</v>
      </c>
      <c r="V314">
        <v>1</v>
      </c>
      <c r="W314" t="s">
        <v>2746</v>
      </c>
      <c r="X314" s="13">
        <v>44729</v>
      </c>
      <c r="Y314" s="13">
        <v>44818</v>
      </c>
      <c r="Z314">
        <v>1197669.24</v>
      </c>
      <c r="AA314">
        <v>1197669.24</v>
      </c>
      <c r="AB314">
        <v>1197669.24</v>
      </c>
      <c r="AC314">
        <v>1197669.24</v>
      </c>
      <c r="AD314">
        <v>1197669.24</v>
      </c>
      <c r="AE314" t="s">
        <v>118</v>
      </c>
      <c r="AF314" t="s">
        <v>399</v>
      </c>
      <c r="AG314" t="s">
        <v>117</v>
      </c>
      <c r="AH314" t="s">
        <v>1623</v>
      </c>
      <c r="AI314" t="s">
        <v>121</v>
      </c>
      <c r="AJ314" t="s">
        <v>122</v>
      </c>
      <c r="AK314" t="s">
        <v>122</v>
      </c>
    </row>
    <row r="315" spans="1:37" hidden="1" x14ac:dyDescent="0.25">
      <c r="A315">
        <v>2023</v>
      </c>
      <c r="B315">
        <v>1</v>
      </c>
      <c r="C315" t="s">
        <v>2747</v>
      </c>
      <c r="D315" t="s">
        <v>104</v>
      </c>
      <c r="E315">
        <v>1655361.15</v>
      </c>
      <c r="F315" t="s">
        <v>2748</v>
      </c>
      <c r="G315" t="s">
        <v>2749</v>
      </c>
      <c r="H315">
        <v>5</v>
      </c>
      <c r="I315" t="s">
        <v>107</v>
      </c>
      <c r="J315">
        <v>20</v>
      </c>
      <c r="K315" t="s">
        <v>1668</v>
      </c>
      <c r="L315" t="s">
        <v>109</v>
      </c>
      <c r="M315" t="s">
        <v>110</v>
      </c>
      <c r="N315" t="s">
        <v>111</v>
      </c>
      <c r="O315" t="s">
        <v>409</v>
      </c>
      <c r="P315" t="s">
        <v>2750</v>
      </c>
      <c r="Q315" t="s">
        <v>114</v>
      </c>
      <c r="R315">
        <v>0</v>
      </c>
      <c r="S315">
        <v>0</v>
      </c>
      <c r="T315">
        <v>175</v>
      </c>
      <c r="U315" t="s">
        <v>332</v>
      </c>
      <c r="V315">
        <v>1</v>
      </c>
      <c r="W315" t="s">
        <v>2751</v>
      </c>
      <c r="X315" s="13">
        <v>44729</v>
      </c>
      <c r="Y315" s="13">
        <v>44818</v>
      </c>
      <c r="Z315">
        <v>1570788.54</v>
      </c>
      <c r="AA315">
        <v>1570788.54</v>
      </c>
      <c r="AB315">
        <v>1570788.54</v>
      </c>
      <c r="AC315">
        <v>1570788.54</v>
      </c>
      <c r="AD315">
        <v>1570788.54</v>
      </c>
      <c r="AE315" t="s">
        <v>118</v>
      </c>
      <c r="AF315" t="s">
        <v>399</v>
      </c>
      <c r="AG315" t="s">
        <v>117</v>
      </c>
      <c r="AH315" t="s">
        <v>1623</v>
      </c>
      <c r="AI315" t="s">
        <v>121</v>
      </c>
      <c r="AJ315" t="s">
        <v>122</v>
      </c>
      <c r="AK315" t="s">
        <v>122</v>
      </c>
    </row>
    <row r="316" spans="1:37" hidden="1" x14ac:dyDescent="0.25">
      <c r="A316">
        <v>2023</v>
      </c>
      <c r="B316">
        <v>1</v>
      </c>
      <c r="C316" t="s">
        <v>2752</v>
      </c>
      <c r="D316" t="s">
        <v>104</v>
      </c>
      <c r="E316">
        <v>511920.44</v>
      </c>
      <c r="F316" t="s">
        <v>2753</v>
      </c>
      <c r="G316" t="s">
        <v>2754</v>
      </c>
      <c r="H316">
        <v>5</v>
      </c>
      <c r="I316" t="s">
        <v>107</v>
      </c>
      <c r="J316">
        <v>28</v>
      </c>
      <c r="K316" t="s">
        <v>434</v>
      </c>
      <c r="L316" t="s">
        <v>109</v>
      </c>
      <c r="M316" t="s">
        <v>110</v>
      </c>
      <c r="N316" t="s">
        <v>111</v>
      </c>
      <c r="O316" t="s">
        <v>409</v>
      </c>
      <c r="P316" t="s">
        <v>2755</v>
      </c>
      <c r="Q316" t="s">
        <v>114</v>
      </c>
      <c r="R316">
        <v>0</v>
      </c>
      <c r="S316">
        <v>0</v>
      </c>
      <c r="T316">
        <v>67</v>
      </c>
      <c r="U316" t="s">
        <v>332</v>
      </c>
      <c r="V316">
        <v>1</v>
      </c>
      <c r="W316" t="s">
        <v>2756</v>
      </c>
      <c r="X316" s="13">
        <v>44729</v>
      </c>
      <c r="Y316" s="13">
        <v>44758</v>
      </c>
      <c r="Z316">
        <v>503158.06</v>
      </c>
      <c r="AA316">
        <v>503158.06</v>
      </c>
      <c r="AB316">
        <v>503158.06</v>
      </c>
      <c r="AC316">
        <v>503158.06</v>
      </c>
      <c r="AD316">
        <v>503158.06</v>
      </c>
      <c r="AE316" t="s">
        <v>118</v>
      </c>
      <c r="AF316" t="s">
        <v>399</v>
      </c>
      <c r="AG316" t="s">
        <v>117</v>
      </c>
      <c r="AH316" t="s">
        <v>1623</v>
      </c>
      <c r="AI316" t="s">
        <v>121</v>
      </c>
      <c r="AJ316" t="s">
        <v>122</v>
      </c>
      <c r="AK316" t="s">
        <v>122</v>
      </c>
    </row>
    <row r="317" spans="1:37" hidden="1" x14ac:dyDescent="0.25">
      <c r="A317">
        <v>2023</v>
      </c>
      <c r="B317">
        <v>1</v>
      </c>
      <c r="C317" t="s">
        <v>2757</v>
      </c>
      <c r="D317" t="s">
        <v>104</v>
      </c>
      <c r="E317">
        <v>166425.35</v>
      </c>
      <c r="F317" t="s">
        <v>2758</v>
      </c>
      <c r="G317" t="s">
        <v>2759</v>
      </c>
      <c r="H317">
        <v>5</v>
      </c>
      <c r="I317" t="s">
        <v>107</v>
      </c>
      <c r="J317">
        <v>28</v>
      </c>
      <c r="K317" t="s">
        <v>434</v>
      </c>
      <c r="L317" t="s">
        <v>109</v>
      </c>
      <c r="M317" t="s">
        <v>110</v>
      </c>
      <c r="N317" t="s">
        <v>111</v>
      </c>
      <c r="O317" t="s">
        <v>409</v>
      </c>
      <c r="P317" t="s">
        <v>2760</v>
      </c>
      <c r="Q317" t="s">
        <v>114</v>
      </c>
      <c r="R317">
        <v>0</v>
      </c>
      <c r="S317">
        <v>0</v>
      </c>
      <c r="T317">
        <v>223</v>
      </c>
      <c r="U317" t="s">
        <v>332</v>
      </c>
      <c r="V317">
        <v>1</v>
      </c>
      <c r="W317" t="s">
        <v>2761</v>
      </c>
      <c r="X317" s="13">
        <v>44729</v>
      </c>
      <c r="Y317" s="13">
        <v>44758</v>
      </c>
      <c r="Z317">
        <v>157509.19</v>
      </c>
      <c r="AA317">
        <v>157509.19</v>
      </c>
      <c r="AB317">
        <v>157509.19</v>
      </c>
      <c r="AC317">
        <v>157509.19</v>
      </c>
      <c r="AD317">
        <v>157509.19</v>
      </c>
      <c r="AE317" t="s">
        <v>118</v>
      </c>
      <c r="AF317" t="s">
        <v>399</v>
      </c>
      <c r="AG317" t="s">
        <v>117</v>
      </c>
      <c r="AH317" t="s">
        <v>1623</v>
      </c>
      <c r="AI317" t="s">
        <v>121</v>
      </c>
      <c r="AJ317" t="s">
        <v>122</v>
      </c>
      <c r="AK317" t="s">
        <v>122</v>
      </c>
    </row>
    <row r="318" spans="1:37" hidden="1" x14ac:dyDescent="0.25">
      <c r="A318">
        <v>2023</v>
      </c>
      <c r="B318">
        <v>1</v>
      </c>
      <c r="C318" t="s">
        <v>2762</v>
      </c>
      <c r="D318" t="s">
        <v>104</v>
      </c>
      <c r="E318">
        <v>2077163.96</v>
      </c>
      <c r="F318" t="s">
        <v>2763</v>
      </c>
      <c r="G318" t="s">
        <v>2764</v>
      </c>
      <c r="H318">
        <v>5</v>
      </c>
      <c r="I318" t="s">
        <v>107</v>
      </c>
      <c r="J318">
        <v>30</v>
      </c>
      <c r="K318" t="s">
        <v>279</v>
      </c>
      <c r="L318" t="s">
        <v>109</v>
      </c>
      <c r="M318" t="s">
        <v>110</v>
      </c>
      <c r="N318" t="s">
        <v>111</v>
      </c>
      <c r="O318" t="s">
        <v>409</v>
      </c>
      <c r="P318" t="s">
        <v>2765</v>
      </c>
      <c r="Q318" t="s">
        <v>114</v>
      </c>
      <c r="R318">
        <v>0</v>
      </c>
      <c r="S318">
        <v>0</v>
      </c>
      <c r="T318">
        <v>127</v>
      </c>
      <c r="U318" t="s">
        <v>332</v>
      </c>
      <c r="V318">
        <v>1</v>
      </c>
      <c r="W318" t="s">
        <v>2766</v>
      </c>
      <c r="X318" s="13">
        <v>44729</v>
      </c>
      <c r="Y318" s="13">
        <v>44848</v>
      </c>
      <c r="Z318">
        <v>2689488.94</v>
      </c>
      <c r="AA318">
        <v>2689488.94</v>
      </c>
      <c r="AB318">
        <v>2689488.94</v>
      </c>
      <c r="AC318">
        <v>2689488.94</v>
      </c>
      <c r="AD318">
        <v>2689488.94</v>
      </c>
      <c r="AE318" t="s">
        <v>118</v>
      </c>
      <c r="AF318" t="s">
        <v>399</v>
      </c>
      <c r="AG318" t="s">
        <v>117</v>
      </c>
      <c r="AH318" t="s">
        <v>1623</v>
      </c>
      <c r="AI318" t="s">
        <v>121</v>
      </c>
      <c r="AJ318" t="s">
        <v>122</v>
      </c>
      <c r="AK318" t="s">
        <v>122</v>
      </c>
    </row>
    <row r="319" spans="1:37" hidden="1" x14ac:dyDescent="0.25">
      <c r="A319">
        <v>2023</v>
      </c>
      <c r="B319">
        <v>1</v>
      </c>
      <c r="C319" t="s">
        <v>2767</v>
      </c>
      <c r="D319" t="s">
        <v>104</v>
      </c>
      <c r="E319">
        <v>370911.93</v>
      </c>
      <c r="F319" t="s">
        <v>2768</v>
      </c>
      <c r="G319" t="s">
        <v>2769</v>
      </c>
      <c r="H319">
        <v>5</v>
      </c>
      <c r="I319" t="s">
        <v>107</v>
      </c>
      <c r="J319">
        <v>30</v>
      </c>
      <c r="K319" t="s">
        <v>279</v>
      </c>
      <c r="L319" t="s">
        <v>109</v>
      </c>
      <c r="M319" t="s">
        <v>110</v>
      </c>
      <c r="N319" t="s">
        <v>111</v>
      </c>
      <c r="O319" t="s">
        <v>409</v>
      </c>
      <c r="P319" t="s">
        <v>2770</v>
      </c>
      <c r="Q319" t="s">
        <v>114</v>
      </c>
      <c r="R319">
        <v>0</v>
      </c>
      <c r="S319">
        <v>0</v>
      </c>
      <c r="T319">
        <v>80</v>
      </c>
      <c r="U319" t="s">
        <v>332</v>
      </c>
      <c r="V319">
        <v>1</v>
      </c>
      <c r="W319" t="s">
        <v>2771</v>
      </c>
      <c r="X319" s="13">
        <v>44729</v>
      </c>
      <c r="Y319" s="13">
        <v>44758</v>
      </c>
      <c r="Z319">
        <v>357827.62</v>
      </c>
      <c r="AA319">
        <v>357827.62</v>
      </c>
      <c r="AB319">
        <v>357827.62</v>
      </c>
      <c r="AC319">
        <v>357827.62</v>
      </c>
      <c r="AD319">
        <v>357827.62</v>
      </c>
      <c r="AE319" t="s">
        <v>118</v>
      </c>
      <c r="AF319" t="s">
        <v>399</v>
      </c>
      <c r="AG319" t="s">
        <v>117</v>
      </c>
      <c r="AH319" t="s">
        <v>1623</v>
      </c>
      <c r="AI319" t="s">
        <v>121</v>
      </c>
      <c r="AJ319" t="s">
        <v>122</v>
      </c>
      <c r="AK319" t="s">
        <v>122</v>
      </c>
    </row>
    <row r="320" spans="1:37" hidden="1" x14ac:dyDescent="0.25">
      <c r="A320">
        <v>2023</v>
      </c>
      <c r="B320">
        <v>1</v>
      </c>
      <c r="C320" t="s">
        <v>2304</v>
      </c>
      <c r="D320" t="s">
        <v>104</v>
      </c>
      <c r="E320">
        <v>651932.07999999996</v>
      </c>
      <c r="F320" t="s">
        <v>2305</v>
      </c>
      <c r="G320" t="s">
        <v>2306</v>
      </c>
      <c r="H320">
        <v>5</v>
      </c>
      <c r="I320" t="s">
        <v>107</v>
      </c>
      <c r="J320">
        <v>30</v>
      </c>
      <c r="K320" t="s">
        <v>279</v>
      </c>
      <c r="L320" t="s">
        <v>109</v>
      </c>
      <c r="M320" t="s">
        <v>110</v>
      </c>
      <c r="N320" t="s">
        <v>111</v>
      </c>
      <c r="O320" t="s">
        <v>409</v>
      </c>
      <c r="P320" t="s">
        <v>2307</v>
      </c>
      <c r="Q320" t="s">
        <v>114</v>
      </c>
      <c r="R320">
        <v>0</v>
      </c>
      <c r="S320">
        <v>0</v>
      </c>
      <c r="T320">
        <v>224</v>
      </c>
      <c r="U320" t="s">
        <v>332</v>
      </c>
      <c r="V320">
        <v>1</v>
      </c>
      <c r="W320" t="s">
        <v>2308</v>
      </c>
      <c r="X320" s="13">
        <v>44729</v>
      </c>
      <c r="Y320" s="13">
        <v>44788</v>
      </c>
      <c r="Z320">
        <v>624900.99</v>
      </c>
      <c r="AA320">
        <v>624900.99</v>
      </c>
      <c r="AB320">
        <v>624900.99</v>
      </c>
      <c r="AC320">
        <v>624900.99</v>
      </c>
      <c r="AD320">
        <v>624900.99</v>
      </c>
      <c r="AE320" t="s">
        <v>118</v>
      </c>
      <c r="AF320" t="s">
        <v>399</v>
      </c>
      <c r="AG320" t="s">
        <v>117</v>
      </c>
      <c r="AH320" t="s">
        <v>1623</v>
      </c>
      <c r="AI320" t="s">
        <v>121</v>
      </c>
      <c r="AJ320" t="s">
        <v>122</v>
      </c>
      <c r="AK320" t="s">
        <v>122</v>
      </c>
    </row>
    <row r="321" spans="1:37" hidden="1" x14ac:dyDescent="0.25">
      <c r="A321">
        <v>2023</v>
      </c>
      <c r="B321">
        <v>1</v>
      </c>
      <c r="C321" t="s">
        <v>3119</v>
      </c>
      <c r="D321" t="s">
        <v>104</v>
      </c>
      <c r="E321">
        <v>2421075.71</v>
      </c>
      <c r="F321" t="s">
        <v>3120</v>
      </c>
      <c r="G321" t="s">
        <v>3121</v>
      </c>
      <c r="H321">
        <v>5</v>
      </c>
      <c r="I321" t="s">
        <v>107</v>
      </c>
      <c r="J321">
        <v>30</v>
      </c>
      <c r="K321" t="s">
        <v>279</v>
      </c>
      <c r="L321" t="s">
        <v>109</v>
      </c>
      <c r="M321" t="s">
        <v>110</v>
      </c>
      <c r="N321" t="s">
        <v>111</v>
      </c>
      <c r="O321" t="s">
        <v>409</v>
      </c>
      <c r="P321" t="s">
        <v>3122</v>
      </c>
      <c r="Q321" t="s">
        <v>114</v>
      </c>
      <c r="R321">
        <v>0</v>
      </c>
      <c r="S321">
        <v>0</v>
      </c>
      <c r="T321">
        <v>286</v>
      </c>
      <c r="U321" t="s">
        <v>332</v>
      </c>
      <c r="V321">
        <v>1</v>
      </c>
      <c r="W321" t="s">
        <v>3123</v>
      </c>
      <c r="X321" s="13">
        <v>44729</v>
      </c>
      <c r="Y321" s="13">
        <v>44848</v>
      </c>
      <c r="Z321">
        <v>2228971.0299999998</v>
      </c>
      <c r="AA321">
        <v>2228971.0299999998</v>
      </c>
      <c r="AB321">
        <v>2228971.0299999998</v>
      </c>
      <c r="AC321">
        <v>2228971.0299999998</v>
      </c>
      <c r="AD321">
        <v>2228971.0299999998</v>
      </c>
      <c r="AE321" t="s">
        <v>118</v>
      </c>
      <c r="AF321" t="s">
        <v>399</v>
      </c>
      <c r="AG321" t="s">
        <v>117</v>
      </c>
      <c r="AH321" t="s">
        <v>1623</v>
      </c>
      <c r="AI321" t="s">
        <v>121</v>
      </c>
      <c r="AJ321" t="s">
        <v>122</v>
      </c>
      <c r="AK321" t="s">
        <v>122</v>
      </c>
    </row>
    <row r="322" spans="1:37" hidden="1" x14ac:dyDescent="0.25">
      <c r="A322">
        <v>2023</v>
      </c>
      <c r="B322">
        <v>1</v>
      </c>
      <c r="C322" t="s">
        <v>2309</v>
      </c>
      <c r="D322" t="s">
        <v>104</v>
      </c>
      <c r="E322">
        <v>511094.45</v>
      </c>
      <c r="F322" t="s">
        <v>2310</v>
      </c>
      <c r="G322" t="s">
        <v>2311</v>
      </c>
      <c r="H322">
        <v>5</v>
      </c>
      <c r="I322" t="s">
        <v>107</v>
      </c>
      <c r="J322">
        <v>31</v>
      </c>
      <c r="K322" t="s">
        <v>309</v>
      </c>
      <c r="L322" t="s">
        <v>109</v>
      </c>
      <c r="M322" t="s">
        <v>110</v>
      </c>
      <c r="N322" t="s">
        <v>111</v>
      </c>
      <c r="O322" t="s">
        <v>409</v>
      </c>
      <c r="P322" t="s">
        <v>2312</v>
      </c>
      <c r="Q322" t="s">
        <v>114</v>
      </c>
      <c r="R322">
        <v>0</v>
      </c>
      <c r="S322">
        <v>0</v>
      </c>
      <c r="T322">
        <v>45</v>
      </c>
      <c r="U322" t="s">
        <v>332</v>
      </c>
      <c r="V322">
        <v>1</v>
      </c>
      <c r="W322" t="s">
        <v>2313</v>
      </c>
      <c r="X322" s="13">
        <v>44729</v>
      </c>
      <c r="Y322" s="13">
        <v>44758</v>
      </c>
      <c r="Z322">
        <v>504005.08</v>
      </c>
      <c r="AA322">
        <v>504005.08</v>
      </c>
      <c r="AB322">
        <v>504005.08</v>
      </c>
      <c r="AC322">
        <v>504005.08</v>
      </c>
      <c r="AD322">
        <v>504005.08</v>
      </c>
      <c r="AE322" t="s">
        <v>118</v>
      </c>
      <c r="AF322" t="s">
        <v>399</v>
      </c>
      <c r="AG322" t="s">
        <v>117</v>
      </c>
      <c r="AH322" t="s">
        <v>1623</v>
      </c>
      <c r="AI322" t="s">
        <v>121</v>
      </c>
      <c r="AJ322" t="s">
        <v>122</v>
      </c>
      <c r="AK322" t="s">
        <v>122</v>
      </c>
    </row>
    <row r="323" spans="1:37" hidden="1" x14ac:dyDescent="0.25">
      <c r="A323">
        <v>2023</v>
      </c>
      <c r="B323">
        <v>1</v>
      </c>
      <c r="C323" t="s">
        <v>2314</v>
      </c>
      <c r="D323" t="s">
        <v>104</v>
      </c>
      <c r="E323">
        <v>380401.85</v>
      </c>
      <c r="F323" t="s">
        <v>2315</v>
      </c>
      <c r="G323" t="s">
        <v>2316</v>
      </c>
      <c r="H323">
        <v>5</v>
      </c>
      <c r="I323" t="s">
        <v>107</v>
      </c>
      <c r="J323">
        <v>34</v>
      </c>
      <c r="K323" t="s">
        <v>2317</v>
      </c>
      <c r="L323" t="s">
        <v>109</v>
      </c>
      <c r="M323" t="s">
        <v>110</v>
      </c>
      <c r="N323" t="s">
        <v>111</v>
      </c>
      <c r="O323" t="s">
        <v>409</v>
      </c>
      <c r="P323" t="s">
        <v>2318</v>
      </c>
      <c r="Q323" t="s">
        <v>114</v>
      </c>
      <c r="R323">
        <v>0</v>
      </c>
      <c r="S323">
        <v>0</v>
      </c>
      <c r="T323">
        <v>17</v>
      </c>
      <c r="U323" t="s">
        <v>332</v>
      </c>
      <c r="V323">
        <v>1</v>
      </c>
      <c r="W323" t="s">
        <v>2319</v>
      </c>
      <c r="X323" s="13">
        <v>44729</v>
      </c>
      <c r="Y323" s="13">
        <v>44758</v>
      </c>
      <c r="Z323">
        <v>372998.95</v>
      </c>
      <c r="AA323">
        <v>372998.95</v>
      </c>
      <c r="AB323">
        <v>372998.95</v>
      </c>
      <c r="AC323">
        <v>372998.95</v>
      </c>
      <c r="AD323">
        <v>372998.95</v>
      </c>
      <c r="AE323" t="s">
        <v>118</v>
      </c>
      <c r="AF323" t="s">
        <v>399</v>
      </c>
      <c r="AG323" t="s">
        <v>117</v>
      </c>
      <c r="AH323" t="s">
        <v>1623</v>
      </c>
      <c r="AI323" t="s">
        <v>121</v>
      </c>
      <c r="AJ323" t="s">
        <v>122</v>
      </c>
      <c r="AK323" t="s">
        <v>122</v>
      </c>
    </row>
    <row r="324" spans="1:37" hidden="1" x14ac:dyDescent="0.25">
      <c r="A324">
        <v>2023</v>
      </c>
      <c r="B324">
        <v>1</v>
      </c>
      <c r="C324" t="s">
        <v>2320</v>
      </c>
      <c r="D324" t="s">
        <v>104</v>
      </c>
      <c r="E324">
        <v>337118.25</v>
      </c>
      <c r="F324" t="s">
        <v>2321</v>
      </c>
      <c r="G324" t="s">
        <v>2322</v>
      </c>
      <c r="H324">
        <v>5</v>
      </c>
      <c r="I324" t="s">
        <v>107</v>
      </c>
      <c r="J324">
        <v>33</v>
      </c>
      <c r="K324" t="s">
        <v>312</v>
      </c>
      <c r="L324" t="s">
        <v>109</v>
      </c>
      <c r="M324" t="s">
        <v>110</v>
      </c>
      <c r="N324" t="s">
        <v>111</v>
      </c>
      <c r="O324" t="s">
        <v>409</v>
      </c>
      <c r="P324" t="s">
        <v>2323</v>
      </c>
      <c r="Q324" t="s">
        <v>114</v>
      </c>
      <c r="R324">
        <v>0</v>
      </c>
      <c r="S324">
        <v>0</v>
      </c>
      <c r="T324">
        <v>55</v>
      </c>
      <c r="U324" t="s">
        <v>332</v>
      </c>
      <c r="V324">
        <v>1</v>
      </c>
      <c r="W324" t="s">
        <v>2324</v>
      </c>
      <c r="X324" s="13">
        <v>44729</v>
      </c>
      <c r="Y324" s="13">
        <v>44758</v>
      </c>
      <c r="Z324">
        <v>462935.46</v>
      </c>
      <c r="AA324">
        <v>462935.46</v>
      </c>
      <c r="AB324">
        <v>462935.46</v>
      </c>
      <c r="AC324">
        <v>462935.46</v>
      </c>
      <c r="AD324">
        <v>462935.46</v>
      </c>
      <c r="AE324" t="s">
        <v>118</v>
      </c>
      <c r="AF324" t="s">
        <v>399</v>
      </c>
      <c r="AG324" t="s">
        <v>117</v>
      </c>
      <c r="AH324" t="s">
        <v>1623</v>
      </c>
      <c r="AI324" t="s">
        <v>121</v>
      </c>
      <c r="AJ324" t="s">
        <v>122</v>
      </c>
      <c r="AK324" t="s">
        <v>122</v>
      </c>
    </row>
    <row r="325" spans="1:37" hidden="1" x14ac:dyDescent="0.25">
      <c r="A325">
        <v>2023</v>
      </c>
      <c r="B325">
        <v>1</v>
      </c>
      <c r="C325" t="s">
        <v>2325</v>
      </c>
      <c r="D325" t="s">
        <v>104</v>
      </c>
      <c r="E325">
        <v>525767.32999999996</v>
      </c>
      <c r="F325" t="s">
        <v>2326</v>
      </c>
      <c r="G325" t="s">
        <v>2327</v>
      </c>
      <c r="H325">
        <v>5</v>
      </c>
      <c r="I325" t="s">
        <v>107</v>
      </c>
      <c r="J325">
        <v>34</v>
      </c>
      <c r="K325" t="s">
        <v>2317</v>
      </c>
      <c r="L325" t="s">
        <v>109</v>
      </c>
      <c r="M325" t="s">
        <v>110</v>
      </c>
      <c r="N325" t="s">
        <v>111</v>
      </c>
      <c r="O325" t="s">
        <v>409</v>
      </c>
      <c r="P325" t="s">
        <v>2328</v>
      </c>
      <c r="Q325" t="s">
        <v>114</v>
      </c>
      <c r="R325">
        <v>0</v>
      </c>
      <c r="S325">
        <v>0</v>
      </c>
      <c r="T325">
        <v>225</v>
      </c>
      <c r="U325" t="s">
        <v>332</v>
      </c>
      <c r="V325">
        <v>1</v>
      </c>
      <c r="W325" t="s">
        <v>2329</v>
      </c>
      <c r="X325" s="13">
        <v>44729</v>
      </c>
      <c r="Y325" s="13">
        <v>44758</v>
      </c>
      <c r="Z325">
        <v>520094.99</v>
      </c>
      <c r="AA325">
        <v>520094.99</v>
      </c>
      <c r="AB325">
        <v>520094.99</v>
      </c>
      <c r="AC325">
        <v>520094.99</v>
      </c>
      <c r="AD325">
        <v>520094.99</v>
      </c>
      <c r="AE325" t="s">
        <v>118</v>
      </c>
      <c r="AF325" t="s">
        <v>399</v>
      </c>
      <c r="AG325" t="s">
        <v>117</v>
      </c>
      <c r="AH325" t="s">
        <v>1623</v>
      </c>
      <c r="AI325" t="s">
        <v>121</v>
      </c>
      <c r="AJ325" t="s">
        <v>122</v>
      </c>
      <c r="AK325" t="s">
        <v>122</v>
      </c>
    </row>
    <row r="326" spans="1:37" hidden="1" x14ac:dyDescent="0.25">
      <c r="A326">
        <v>2023</v>
      </c>
      <c r="B326">
        <v>1</v>
      </c>
      <c r="C326" t="s">
        <v>2330</v>
      </c>
      <c r="D326" t="s">
        <v>104</v>
      </c>
      <c r="E326">
        <v>948535.82</v>
      </c>
      <c r="F326" t="s">
        <v>2331</v>
      </c>
      <c r="G326" t="s">
        <v>2332</v>
      </c>
      <c r="H326">
        <v>5</v>
      </c>
      <c r="I326" t="s">
        <v>107</v>
      </c>
      <c r="J326">
        <v>30</v>
      </c>
      <c r="K326" t="s">
        <v>279</v>
      </c>
      <c r="L326" t="s">
        <v>109</v>
      </c>
      <c r="M326" t="s">
        <v>110</v>
      </c>
      <c r="N326" t="s">
        <v>111</v>
      </c>
      <c r="O326" t="s">
        <v>409</v>
      </c>
      <c r="P326" t="s">
        <v>2333</v>
      </c>
      <c r="Q326" t="s">
        <v>114</v>
      </c>
      <c r="R326">
        <v>0</v>
      </c>
      <c r="S326">
        <v>0</v>
      </c>
      <c r="T326">
        <v>111</v>
      </c>
      <c r="U326" t="s">
        <v>332</v>
      </c>
      <c r="V326">
        <v>1</v>
      </c>
      <c r="W326" t="s">
        <v>2334</v>
      </c>
      <c r="X326" s="13">
        <v>44753</v>
      </c>
      <c r="Y326" s="13">
        <v>44812</v>
      </c>
      <c r="Z326">
        <v>935772.5</v>
      </c>
      <c r="AA326">
        <v>935772.5</v>
      </c>
      <c r="AB326">
        <v>935772.5</v>
      </c>
      <c r="AC326">
        <v>935772.5</v>
      </c>
      <c r="AD326">
        <v>935772.5</v>
      </c>
      <c r="AE326" t="s">
        <v>118</v>
      </c>
      <c r="AF326" t="s">
        <v>399</v>
      </c>
      <c r="AG326" t="s">
        <v>117</v>
      </c>
      <c r="AH326" t="s">
        <v>1623</v>
      </c>
      <c r="AI326" t="s">
        <v>121</v>
      </c>
      <c r="AJ326" t="s">
        <v>122</v>
      </c>
      <c r="AK326" t="s">
        <v>122</v>
      </c>
    </row>
    <row r="327" spans="1:37" hidden="1" x14ac:dyDescent="0.25">
      <c r="A327">
        <v>2023</v>
      </c>
      <c r="B327">
        <v>1</v>
      </c>
      <c r="C327" t="s">
        <v>2335</v>
      </c>
      <c r="D327" t="s">
        <v>104</v>
      </c>
      <c r="E327">
        <v>591005.29</v>
      </c>
      <c r="F327" t="s">
        <v>2336</v>
      </c>
      <c r="G327" t="s">
        <v>2337</v>
      </c>
      <c r="H327">
        <v>5</v>
      </c>
      <c r="I327" t="s">
        <v>107</v>
      </c>
      <c r="J327">
        <v>30</v>
      </c>
      <c r="K327" t="s">
        <v>279</v>
      </c>
      <c r="L327" t="s">
        <v>109</v>
      </c>
      <c r="M327" t="s">
        <v>110</v>
      </c>
      <c r="N327" t="s">
        <v>111</v>
      </c>
      <c r="O327" t="s">
        <v>409</v>
      </c>
      <c r="P327" t="s">
        <v>2338</v>
      </c>
      <c r="Q327" t="s">
        <v>114</v>
      </c>
      <c r="R327">
        <v>0</v>
      </c>
      <c r="S327">
        <v>0</v>
      </c>
      <c r="T327">
        <v>226</v>
      </c>
      <c r="U327" t="s">
        <v>332</v>
      </c>
      <c r="V327">
        <v>1</v>
      </c>
      <c r="W327" t="s">
        <v>2339</v>
      </c>
      <c r="X327" s="13">
        <v>44729</v>
      </c>
      <c r="Y327" s="13">
        <v>44758</v>
      </c>
      <c r="Z327">
        <v>584573.18000000005</v>
      </c>
      <c r="AA327">
        <v>584573.18000000005</v>
      </c>
      <c r="AB327">
        <v>584573.18000000005</v>
      </c>
      <c r="AC327">
        <v>584573.18000000005</v>
      </c>
      <c r="AD327">
        <v>584573.18000000005</v>
      </c>
      <c r="AE327" t="s">
        <v>118</v>
      </c>
      <c r="AF327" t="s">
        <v>399</v>
      </c>
      <c r="AG327" t="s">
        <v>117</v>
      </c>
      <c r="AH327" t="s">
        <v>1623</v>
      </c>
      <c r="AI327" t="s">
        <v>121</v>
      </c>
      <c r="AJ327" t="s">
        <v>122</v>
      </c>
      <c r="AK327" t="s">
        <v>122</v>
      </c>
    </row>
    <row r="328" spans="1:37" hidden="1" x14ac:dyDescent="0.25">
      <c r="A328">
        <v>2023</v>
      </c>
      <c r="B328">
        <v>1</v>
      </c>
      <c r="C328" t="s">
        <v>2340</v>
      </c>
      <c r="D328" t="s">
        <v>104</v>
      </c>
      <c r="E328">
        <v>607572.67000000004</v>
      </c>
      <c r="F328" t="s">
        <v>2341</v>
      </c>
      <c r="G328" t="s">
        <v>2342</v>
      </c>
      <c r="H328">
        <v>5</v>
      </c>
      <c r="I328" t="s">
        <v>107</v>
      </c>
      <c r="J328">
        <v>34</v>
      </c>
      <c r="K328" t="s">
        <v>2317</v>
      </c>
      <c r="L328" t="s">
        <v>109</v>
      </c>
      <c r="M328" t="s">
        <v>110</v>
      </c>
      <c r="N328" t="s">
        <v>111</v>
      </c>
      <c r="O328" t="s">
        <v>409</v>
      </c>
      <c r="P328" t="s">
        <v>2343</v>
      </c>
      <c r="Q328" t="s">
        <v>114</v>
      </c>
      <c r="R328">
        <v>0</v>
      </c>
      <c r="S328">
        <v>0</v>
      </c>
      <c r="T328">
        <v>118</v>
      </c>
      <c r="U328" t="s">
        <v>332</v>
      </c>
      <c r="V328">
        <v>1</v>
      </c>
      <c r="W328" t="s">
        <v>2344</v>
      </c>
      <c r="X328" s="13">
        <v>44729</v>
      </c>
      <c r="Y328" s="13">
        <v>44788</v>
      </c>
      <c r="Z328">
        <v>600789.03</v>
      </c>
      <c r="AA328">
        <v>600789.03</v>
      </c>
      <c r="AB328">
        <v>600789.03</v>
      </c>
      <c r="AC328">
        <v>600789.03</v>
      </c>
      <c r="AD328">
        <v>600789.03</v>
      </c>
      <c r="AE328" t="s">
        <v>118</v>
      </c>
      <c r="AF328" t="s">
        <v>399</v>
      </c>
      <c r="AG328" t="s">
        <v>117</v>
      </c>
      <c r="AH328" t="s">
        <v>1623</v>
      </c>
      <c r="AI328" t="s">
        <v>121</v>
      </c>
      <c r="AJ328" t="s">
        <v>122</v>
      </c>
      <c r="AK328" t="s">
        <v>122</v>
      </c>
    </row>
    <row r="329" spans="1:37" hidden="1" x14ac:dyDescent="0.25">
      <c r="A329">
        <v>2023</v>
      </c>
      <c r="B329">
        <v>1</v>
      </c>
      <c r="C329" t="s">
        <v>2345</v>
      </c>
      <c r="D329" t="s">
        <v>104</v>
      </c>
      <c r="E329">
        <v>1529899.81</v>
      </c>
      <c r="F329" t="s">
        <v>2346</v>
      </c>
      <c r="G329" t="s">
        <v>2347</v>
      </c>
      <c r="H329">
        <v>5</v>
      </c>
      <c r="I329" t="s">
        <v>107</v>
      </c>
      <c r="J329">
        <v>35</v>
      </c>
      <c r="K329" t="s">
        <v>268</v>
      </c>
      <c r="L329" t="s">
        <v>109</v>
      </c>
      <c r="M329" t="s">
        <v>110</v>
      </c>
      <c r="N329" t="s">
        <v>111</v>
      </c>
      <c r="O329" t="s">
        <v>409</v>
      </c>
      <c r="P329" t="s">
        <v>2348</v>
      </c>
      <c r="Q329" t="s">
        <v>114</v>
      </c>
      <c r="R329">
        <v>0</v>
      </c>
      <c r="S329">
        <v>0</v>
      </c>
      <c r="T329">
        <v>422</v>
      </c>
      <c r="U329" t="s">
        <v>332</v>
      </c>
      <c r="V329">
        <v>1</v>
      </c>
      <c r="W329" t="s">
        <v>2349</v>
      </c>
      <c r="X329" s="13">
        <v>44729</v>
      </c>
      <c r="Y329" s="13">
        <v>44818</v>
      </c>
      <c r="Z329">
        <v>1503445.53</v>
      </c>
      <c r="AA329">
        <v>1503445.53</v>
      </c>
      <c r="AB329">
        <v>1503445.53</v>
      </c>
      <c r="AC329">
        <v>1503445.53</v>
      </c>
      <c r="AD329">
        <v>1503445.53</v>
      </c>
      <c r="AE329" t="s">
        <v>118</v>
      </c>
      <c r="AF329" t="s">
        <v>399</v>
      </c>
      <c r="AG329" t="s">
        <v>117</v>
      </c>
      <c r="AH329" t="s">
        <v>1623</v>
      </c>
      <c r="AI329" t="s">
        <v>121</v>
      </c>
      <c r="AJ329" t="s">
        <v>122</v>
      </c>
      <c r="AK329" t="s">
        <v>122</v>
      </c>
    </row>
    <row r="330" spans="1:37" hidden="1" x14ac:dyDescent="0.25">
      <c r="A330">
        <v>2023</v>
      </c>
      <c r="B330">
        <v>1</v>
      </c>
      <c r="C330" t="s">
        <v>3178</v>
      </c>
      <c r="D330" t="s">
        <v>104</v>
      </c>
      <c r="E330">
        <v>1169306.3899999999</v>
      </c>
      <c r="F330" t="s">
        <v>3179</v>
      </c>
      <c r="G330" t="s">
        <v>3180</v>
      </c>
      <c r="H330">
        <v>5</v>
      </c>
      <c r="I330" t="s">
        <v>107</v>
      </c>
      <c r="J330">
        <v>35</v>
      </c>
      <c r="K330" t="s">
        <v>268</v>
      </c>
      <c r="L330" t="s">
        <v>109</v>
      </c>
      <c r="M330" t="s">
        <v>110</v>
      </c>
      <c r="N330" t="s">
        <v>111</v>
      </c>
      <c r="O330" t="s">
        <v>409</v>
      </c>
      <c r="P330" t="s">
        <v>3181</v>
      </c>
      <c r="Q330" t="s">
        <v>114</v>
      </c>
      <c r="R330">
        <v>0</v>
      </c>
      <c r="S330">
        <v>0</v>
      </c>
      <c r="T330">
        <v>118</v>
      </c>
      <c r="U330" t="s">
        <v>332</v>
      </c>
      <c r="V330">
        <v>1</v>
      </c>
      <c r="W330" t="s">
        <v>3182</v>
      </c>
      <c r="X330" s="13">
        <v>44753</v>
      </c>
      <c r="Y330" s="13">
        <v>44842</v>
      </c>
      <c r="Z330">
        <v>1155064.31</v>
      </c>
      <c r="AA330">
        <v>1155064.31</v>
      </c>
      <c r="AB330">
        <v>1155064.31</v>
      </c>
      <c r="AC330">
        <v>1155064.31</v>
      </c>
      <c r="AD330">
        <v>1155064.31</v>
      </c>
      <c r="AE330" t="s">
        <v>118</v>
      </c>
      <c r="AF330" t="s">
        <v>399</v>
      </c>
      <c r="AG330" t="s">
        <v>117</v>
      </c>
      <c r="AH330" t="s">
        <v>1623</v>
      </c>
      <c r="AI330" t="s">
        <v>121</v>
      </c>
      <c r="AJ330" t="s">
        <v>122</v>
      </c>
      <c r="AK330" t="s">
        <v>122</v>
      </c>
    </row>
    <row r="331" spans="1:37" hidden="1" x14ac:dyDescent="0.25">
      <c r="A331">
        <v>2023</v>
      </c>
      <c r="B331">
        <v>1</v>
      </c>
      <c r="C331" t="s">
        <v>2350</v>
      </c>
      <c r="D331" t="s">
        <v>104</v>
      </c>
      <c r="E331">
        <v>1405243.9</v>
      </c>
      <c r="F331" t="s">
        <v>2351</v>
      </c>
      <c r="G331" t="s">
        <v>2352</v>
      </c>
      <c r="H331">
        <v>5</v>
      </c>
      <c r="I331" t="s">
        <v>107</v>
      </c>
      <c r="J331">
        <v>35</v>
      </c>
      <c r="K331" t="s">
        <v>268</v>
      </c>
      <c r="L331" t="s">
        <v>109</v>
      </c>
      <c r="M331" t="s">
        <v>110</v>
      </c>
      <c r="N331" t="s">
        <v>111</v>
      </c>
      <c r="O331" t="s">
        <v>409</v>
      </c>
      <c r="P331" t="s">
        <v>2353</v>
      </c>
      <c r="Q331" t="s">
        <v>114</v>
      </c>
      <c r="R331">
        <v>0</v>
      </c>
      <c r="S331">
        <v>0</v>
      </c>
      <c r="T331">
        <v>529</v>
      </c>
      <c r="U331" t="s">
        <v>332</v>
      </c>
      <c r="V331">
        <v>1</v>
      </c>
      <c r="W331" t="s">
        <v>2354</v>
      </c>
      <c r="X331" s="13">
        <v>44729</v>
      </c>
      <c r="Y331" s="13">
        <v>44818</v>
      </c>
      <c r="Z331">
        <v>1383851.14</v>
      </c>
      <c r="AA331">
        <v>1383851.14</v>
      </c>
      <c r="AB331">
        <v>1383851.14</v>
      </c>
      <c r="AC331">
        <v>1383851.14</v>
      </c>
      <c r="AD331">
        <v>1383851.14</v>
      </c>
      <c r="AE331" t="s">
        <v>118</v>
      </c>
      <c r="AF331" t="s">
        <v>399</v>
      </c>
      <c r="AG331" t="s">
        <v>117</v>
      </c>
      <c r="AH331" t="s">
        <v>1623</v>
      </c>
      <c r="AI331" t="s">
        <v>121</v>
      </c>
      <c r="AJ331" t="s">
        <v>122</v>
      </c>
      <c r="AK331" t="s">
        <v>122</v>
      </c>
    </row>
    <row r="332" spans="1:37" hidden="1" x14ac:dyDescent="0.25">
      <c r="A332">
        <v>2023</v>
      </c>
      <c r="B332">
        <v>1</v>
      </c>
      <c r="C332" t="s">
        <v>2355</v>
      </c>
      <c r="D332" t="s">
        <v>104</v>
      </c>
      <c r="E332">
        <v>1358392.11</v>
      </c>
      <c r="F332" t="s">
        <v>2356</v>
      </c>
      <c r="G332" t="s">
        <v>2357</v>
      </c>
      <c r="H332">
        <v>5</v>
      </c>
      <c r="I332" t="s">
        <v>107</v>
      </c>
      <c r="J332">
        <v>25</v>
      </c>
      <c r="K332" t="s">
        <v>327</v>
      </c>
      <c r="L332" t="s">
        <v>109</v>
      </c>
      <c r="M332" t="s">
        <v>110</v>
      </c>
      <c r="N332" t="s">
        <v>111</v>
      </c>
      <c r="O332" t="s">
        <v>409</v>
      </c>
      <c r="P332" t="s">
        <v>2358</v>
      </c>
      <c r="Q332" t="s">
        <v>114</v>
      </c>
      <c r="R332">
        <v>0</v>
      </c>
      <c r="S332">
        <v>0</v>
      </c>
      <c r="T332">
        <v>425</v>
      </c>
      <c r="U332" t="s">
        <v>542</v>
      </c>
      <c r="V332">
        <v>1</v>
      </c>
      <c r="W332" t="s">
        <v>2359</v>
      </c>
      <c r="X332" s="13">
        <v>44733</v>
      </c>
      <c r="Y332" s="13">
        <v>44793</v>
      </c>
      <c r="Z332">
        <v>1343319.68</v>
      </c>
      <c r="AA332">
        <v>1343319.68</v>
      </c>
      <c r="AB332">
        <v>1343319.68</v>
      </c>
      <c r="AC332">
        <v>1343319.68</v>
      </c>
      <c r="AD332">
        <v>1343319.68</v>
      </c>
      <c r="AE332" t="s">
        <v>118</v>
      </c>
      <c r="AF332" t="s">
        <v>1479</v>
      </c>
      <c r="AG332" t="s">
        <v>117</v>
      </c>
      <c r="AH332" t="s">
        <v>1623</v>
      </c>
      <c r="AI332" t="s">
        <v>121</v>
      </c>
      <c r="AJ332" t="s">
        <v>122</v>
      </c>
      <c r="AK332" t="s">
        <v>122</v>
      </c>
    </row>
    <row r="333" spans="1:37" hidden="1" x14ac:dyDescent="0.25">
      <c r="A333">
        <v>2023</v>
      </c>
      <c r="B333">
        <v>1</v>
      </c>
      <c r="C333" t="s">
        <v>2360</v>
      </c>
      <c r="D333" t="s">
        <v>104</v>
      </c>
      <c r="E333">
        <v>1392768.04</v>
      </c>
      <c r="F333" t="s">
        <v>2361</v>
      </c>
      <c r="G333" t="s">
        <v>2362</v>
      </c>
      <c r="H333">
        <v>5</v>
      </c>
      <c r="I333" t="s">
        <v>107</v>
      </c>
      <c r="J333">
        <v>5</v>
      </c>
      <c r="K333" t="s">
        <v>499</v>
      </c>
      <c r="L333" t="s">
        <v>109</v>
      </c>
      <c r="M333" t="s">
        <v>110</v>
      </c>
      <c r="N333" t="s">
        <v>111</v>
      </c>
      <c r="O333" t="s">
        <v>409</v>
      </c>
      <c r="P333" t="s">
        <v>2363</v>
      </c>
      <c r="Q333" t="s">
        <v>114</v>
      </c>
      <c r="R333">
        <v>0</v>
      </c>
      <c r="S333">
        <v>0</v>
      </c>
      <c r="T333">
        <v>71</v>
      </c>
      <c r="U333" t="s">
        <v>542</v>
      </c>
      <c r="V333">
        <v>1</v>
      </c>
      <c r="W333" t="s">
        <v>2364</v>
      </c>
      <c r="X333" s="13">
        <v>44733</v>
      </c>
      <c r="Y333" s="13">
        <v>44793</v>
      </c>
      <c r="Z333">
        <v>1360419.4</v>
      </c>
      <c r="AA333">
        <v>1360419.4</v>
      </c>
      <c r="AB333">
        <v>1360419.4</v>
      </c>
      <c r="AC333">
        <v>1360419.4</v>
      </c>
      <c r="AD333">
        <v>1360419.4</v>
      </c>
      <c r="AE333" t="s">
        <v>118</v>
      </c>
      <c r="AF333" t="s">
        <v>1479</v>
      </c>
      <c r="AG333" t="s">
        <v>117</v>
      </c>
      <c r="AH333" t="s">
        <v>1623</v>
      </c>
      <c r="AI333" t="s">
        <v>121</v>
      </c>
      <c r="AJ333" t="s">
        <v>122</v>
      </c>
      <c r="AK333" t="s">
        <v>122</v>
      </c>
    </row>
    <row r="334" spans="1:37" hidden="1" x14ac:dyDescent="0.25">
      <c r="A334">
        <v>2023</v>
      </c>
      <c r="B334">
        <v>1</v>
      </c>
      <c r="C334" t="s">
        <v>3148</v>
      </c>
      <c r="D334" t="s">
        <v>104</v>
      </c>
      <c r="E334">
        <v>713069.59</v>
      </c>
      <c r="F334" t="s">
        <v>3149</v>
      </c>
      <c r="G334" t="s">
        <v>3150</v>
      </c>
      <c r="H334">
        <v>5</v>
      </c>
      <c r="I334" t="s">
        <v>107</v>
      </c>
      <c r="J334">
        <v>11</v>
      </c>
      <c r="K334" t="s">
        <v>386</v>
      </c>
      <c r="L334" t="s">
        <v>109</v>
      </c>
      <c r="M334" t="s">
        <v>110</v>
      </c>
      <c r="N334" t="s">
        <v>111</v>
      </c>
      <c r="O334" t="s">
        <v>409</v>
      </c>
      <c r="P334" t="s">
        <v>3151</v>
      </c>
      <c r="Q334" t="s">
        <v>114</v>
      </c>
      <c r="R334">
        <v>0</v>
      </c>
      <c r="S334">
        <v>0</v>
      </c>
      <c r="T334">
        <v>9</v>
      </c>
      <c r="U334" t="s">
        <v>542</v>
      </c>
      <c r="V334">
        <v>1</v>
      </c>
      <c r="W334" t="s">
        <v>3152</v>
      </c>
      <c r="X334" s="13">
        <v>44736</v>
      </c>
      <c r="Y334" s="13">
        <v>44767</v>
      </c>
      <c r="Z334">
        <v>703396.14</v>
      </c>
      <c r="AA334">
        <v>703396.14</v>
      </c>
      <c r="AB334">
        <v>703396.14</v>
      </c>
      <c r="AC334">
        <v>703396.14</v>
      </c>
      <c r="AD334">
        <v>703396.14</v>
      </c>
      <c r="AE334" t="s">
        <v>118</v>
      </c>
      <c r="AF334" t="s">
        <v>1479</v>
      </c>
      <c r="AG334" t="s">
        <v>117</v>
      </c>
      <c r="AH334" t="s">
        <v>1623</v>
      </c>
      <c r="AI334" t="s">
        <v>121</v>
      </c>
      <c r="AJ334" t="s">
        <v>122</v>
      </c>
      <c r="AK334" t="s">
        <v>122</v>
      </c>
    </row>
    <row r="335" spans="1:37" hidden="1" x14ac:dyDescent="0.25">
      <c r="A335">
        <v>2023</v>
      </c>
      <c r="B335">
        <v>1</v>
      </c>
      <c r="C335" t="s">
        <v>2365</v>
      </c>
      <c r="D335" t="s">
        <v>104</v>
      </c>
      <c r="E335">
        <v>3912592.15</v>
      </c>
      <c r="F335" t="s">
        <v>2366</v>
      </c>
      <c r="G335" t="s">
        <v>2367</v>
      </c>
      <c r="H335">
        <v>5</v>
      </c>
      <c r="I335" t="s">
        <v>107</v>
      </c>
      <c r="J335">
        <v>30</v>
      </c>
      <c r="K335" t="s">
        <v>279</v>
      </c>
      <c r="L335" t="s">
        <v>109</v>
      </c>
      <c r="M335" t="s">
        <v>110</v>
      </c>
      <c r="N335" t="s">
        <v>111</v>
      </c>
      <c r="O335" t="s">
        <v>409</v>
      </c>
      <c r="P335" t="s">
        <v>2368</v>
      </c>
      <c r="Q335" t="s">
        <v>114</v>
      </c>
      <c r="R335">
        <v>0</v>
      </c>
      <c r="S335">
        <v>0</v>
      </c>
      <c r="T335">
        <v>7865</v>
      </c>
      <c r="U335" t="s">
        <v>332</v>
      </c>
      <c r="V335">
        <v>1</v>
      </c>
      <c r="W335" t="s">
        <v>2369</v>
      </c>
      <c r="X335" s="13">
        <v>44750</v>
      </c>
      <c r="Y335" s="13">
        <v>44789</v>
      </c>
      <c r="Z335">
        <v>3096260.76</v>
      </c>
      <c r="AA335">
        <v>3096260.76</v>
      </c>
      <c r="AB335">
        <v>3096260.76</v>
      </c>
      <c r="AC335">
        <v>3096260.76</v>
      </c>
      <c r="AD335">
        <v>3096260.76</v>
      </c>
      <c r="AE335" t="s">
        <v>118</v>
      </c>
      <c r="AF335" t="s">
        <v>399</v>
      </c>
      <c r="AG335" t="s">
        <v>117</v>
      </c>
      <c r="AH335" t="s">
        <v>1623</v>
      </c>
      <c r="AI335" t="s">
        <v>121</v>
      </c>
      <c r="AJ335" t="s">
        <v>122</v>
      </c>
      <c r="AK335" t="s">
        <v>122</v>
      </c>
    </row>
    <row r="336" spans="1:37" hidden="1" x14ac:dyDescent="0.25">
      <c r="A336">
        <v>2023</v>
      </c>
      <c r="B336">
        <v>1</v>
      </c>
      <c r="C336" t="s">
        <v>2370</v>
      </c>
      <c r="D336" t="s">
        <v>104</v>
      </c>
      <c r="E336">
        <v>523749.76</v>
      </c>
      <c r="F336" t="s">
        <v>2371</v>
      </c>
      <c r="G336" t="s">
        <v>2372</v>
      </c>
      <c r="H336">
        <v>5</v>
      </c>
      <c r="I336" t="s">
        <v>107</v>
      </c>
      <c r="J336">
        <v>17</v>
      </c>
      <c r="K336" t="s">
        <v>297</v>
      </c>
      <c r="L336" t="s">
        <v>109</v>
      </c>
      <c r="M336" t="s">
        <v>110</v>
      </c>
      <c r="N336" t="s">
        <v>111</v>
      </c>
      <c r="O336" t="s">
        <v>409</v>
      </c>
      <c r="P336" t="s">
        <v>2373</v>
      </c>
      <c r="Q336" t="s">
        <v>114</v>
      </c>
      <c r="R336">
        <v>0</v>
      </c>
      <c r="S336">
        <v>0</v>
      </c>
      <c r="T336">
        <v>164</v>
      </c>
      <c r="U336" t="s">
        <v>332</v>
      </c>
      <c r="V336">
        <v>1</v>
      </c>
      <c r="W336" t="s">
        <v>2374</v>
      </c>
      <c r="X336" s="13">
        <v>44757</v>
      </c>
      <c r="Y336" s="13">
        <v>44786</v>
      </c>
      <c r="Z336">
        <v>517714.21</v>
      </c>
      <c r="AA336">
        <v>517714.21</v>
      </c>
      <c r="AB336">
        <v>517714.21</v>
      </c>
      <c r="AC336">
        <v>517714.21</v>
      </c>
      <c r="AD336">
        <v>517714.21</v>
      </c>
      <c r="AE336" t="s">
        <v>118</v>
      </c>
      <c r="AF336" t="s">
        <v>399</v>
      </c>
      <c r="AG336" t="s">
        <v>117</v>
      </c>
      <c r="AH336" t="s">
        <v>1623</v>
      </c>
      <c r="AI336" t="s">
        <v>121</v>
      </c>
      <c r="AJ336" t="s">
        <v>122</v>
      </c>
      <c r="AK336" t="s">
        <v>122</v>
      </c>
    </row>
    <row r="337" spans="1:37" hidden="1" x14ac:dyDescent="0.25">
      <c r="A337">
        <v>2023</v>
      </c>
      <c r="B337">
        <v>1</v>
      </c>
      <c r="C337" t="s">
        <v>2375</v>
      </c>
      <c r="D337" t="s">
        <v>104</v>
      </c>
      <c r="E337">
        <v>954303.77</v>
      </c>
      <c r="F337" t="s">
        <v>2376</v>
      </c>
      <c r="G337" t="s">
        <v>2377</v>
      </c>
      <c r="H337">
        <v>5</v>
      </c>
      <c r="I337" t="s">
        <v>107</v>
      </c>
      <c r="J337">
        <v>35</v>
      </c>
      <c r="K337" t="s">
        <v>268</v>
      </c>
      <c r="L337" t="s">
        <v>109</v>
      </c>
      <c r="M337" t="s">
        <v>110</v>
      </c>
      <c r="N337" t="s">
        <v>111</v>
      </c>
      <c r="O337" t="s">
        <v>409</v>
      </c>
      <c r="P337" t="s">
        <v>2378</v>
      </c>
      <c r="Q337" t="s">
        <v>114</v>
      </c>
      <c r="R337">
        <v>0</v>
      </c>
      <c r="S337">
        <v>0</v>
      </c>
      <c r="T337">
        <v>155</v>
      </c>
      <c r="U337" t="s">
        <v>332</v>
      </c>
      <c r="V337">
        <v>1</v>
      </c>
      <c r="W337" t="s">
        <v>2379</v>
      </c>
      <c r="X337" s="13">
        <v>44757</v>
      </c>
      <c r="Y337" s="13">
        <v>44816</v>
      </c>
      <c r="Z337">
        <v>913722.98</v>
      </c>
      <c r="AA337">
        <v>913722.98</v>
      </c>
      <c r="AB337">
        <v>913722.98</v>
      </c>
      <c r="AC337">
        <v>913722.98</v>
      </c>
      <c r="AD337">
        <v>913722.98</v>
      </c>
      <c r="AE337" t="s">
        <v>118</v>
      </c>
      <c r="AF337" t="s">
        <v>399</v>
      </c>
      <c r="AG337" t="s">
        <v>117</v>
      </c>
      <c r="AH337" t="s">
        <v>1623</v>
      </c>
      <c r="AI337" t="s">
        <v>121</v>
      </c>
      <c r="AJ337" t="s">
        <v>122</v>
      </c>
      <c r="AK337" t="s">
        <v>122</v>
      </c>
    </row>
    <row r="338" spans="1:37" hidden="1" x14ac:dyDescent="0.25">
      <c r="A338">
        <v>2023</v>
      </c>
      <c r="B338">
        <v>1</v>
      </c>
      <c r="C338" t="s">
        <v>2380</v>
      </c>
      <c r="D338" t="s">
        <v>104</v>
      </c>
      <c r="E338">
        <v>565739.73</v>
      </c>
      <c r="F338" t="s">
        <v>2381</v>
      </c>
      <c r="G338" t="s">
        <v>2382</v>
      </c>
      <c r="H338">
        <v>5</v>
      </c>
      <c r="I338" t="s">
        <v>107</v>
      </c>
      <c r="J338">
        <v>35</v>
      </c>
      <c r="K338" t="s">
        <v>268</v>
      </c>
      <c r="L338" t="s">
        <v>109</v>
      </c>
      <c r="M338" t="s">
        <v>110</v>
      </c>
      <c r="N338" t="s">
        <v>111</v>
      </c>
      <c r="O338" t="s">
        <v>409</v>
      </c>
      <c r="P338" t="s">
        <v>2383</v>
      </c>
      <c r="Q338" t="s">
        <v>114</v>
      </c>
      <c r="R338">
        <v>0</v>
      </c>
      <c r="S338">
        <v>0</v>
      </c>
      <c r="T338">
        <v>145</v>
      </c>
      <c r="U338" t="s">
        <v>332</v>
      </c>
      <c r="V338">
        <v>1</v>
      </c>
      <c r="W338" t="s">
        <v>2384</v>
      </c>
      <c r="X338" s="13">
        <v>44757</v>
      </c>
      <c r="Y338" s="13">
        <v>44786</v>
      </c>
      <c r="Z338">
        <v>557775.52</v>
      </c>
      <c r="AA338">
        <v>557775.52</v>
      </c>
      <c r="AB338">
        <v>557775.52</v>
      </c>
      <c r="AC338">
        <v>557775.52</v>
      </c>
      <c r="AD338">
        <v>557775.52</v>
      </c>
      <c r="AE338" t="s">
        <v>118</v>
      </c>
      <c r="AF338" t="s">
        <v>399</v>
      </c>
      <c r="AG338" t="s">
        <v>117</v>
      </c>
      <c r="AH338" t="s">
        <v>1623</v>
      </c>
      <c r="AI338" t="s">
        <v>121</v>
      </c>
      <c r="AJ338" t="s">
        <v>122</v>
      </c>
      <c r="AK338" t="s">
        <v>122</v>
      </c>
    </row>
    <row r="339" spans="1:37" hidden="1" x14ac:dyDescent="0.25">
      <c r="A339">
        <v>2023</v>
      </c>
      <c r="B339">
        <v>1</v>
      </c>
      <c r="C339" t="s">
        <v>2385</v>
      </c>
      <c r="D339" t="s">
        <v>104</v>
      </c>
      <c r="E339">
        <v>573682.93000000005</v>
      </c>
      <c r="F339" t="s">
        <v>2386</v>
      </c>
      <c r="G339" t="s">
        <v>2387</v>
      </c>
      <c r="H339">
        <v>5</v>
      </c>
      <c r="I339" t="s">
        <v>107</v>
      </c>
      <c r="J339">
        <v>33</v>
      </c>
      <c r="K339" t="s">
        <v>312</v>
      </c>
      <c r="L339" t="s">
        <v>109</v>
      </c>
      <c r="M339" t="s">
        <v>110</v>
      </c>
      <c r="N339" t="s">
        <v>111</v>
      </c>
      <c r="O339" t="s">
        <v>409</v>
      </c>
      <c r="P339" t="s">
        <v>2388</v>
      </c>
      <c r="Q339" t="s">
        <v>114</v>
      </c>
      <c r="R339">
        <v>0</v>
      </c>
      <c r="S339">
        <v>0</v>
      </c>
      <c r="T339">
        <v>140</v>
      </c>
      <c r="U339" t="s">
        <v>332</v>
      </c>
      <c r="V339">
        <v>1</v>
      </c>
      <c r="W339" t="s">
        <v>2389</v>
      </c>
      <c r="X339" s="13">
        <v>44757</v>
      </c>
      <c r="Y339" s="13">
        <v>44786</v>
      </c>
      <c r="Z339">
        <v>566391.30000000005</v>
      </c>
      <c r="AA339">
        <v>566391.30000000005</v>
      </c>
      <c r="AB339">
        <v>566391.30000000005</v>
      </c>
      <c r="AC339">
        <v>566391.30000000005</v>
      </c>
      <c r="AD339">
        <v>566391.30000000005</v>
      </c>
      <c r="AE339" t="s">
        <v>118</v>
      </c>
      <c r="AF339" t="s">
        <v>399</v>
      </c>
      <c r="AG339" t="s">
        <v>117</v>
      </c>
      <c r="AH339" t="s">
        <v>1623</v>
      </c>
      <c r="AI339" t="s">
        <v>121</v>
      </c>
      <c r="AJ339" t="s">
        <v>122</v>
      </c>
      <c r="AK339" t="s">
        <v>122</v>
      </c>
    </row>
    <row r="340" spans="1:37" hidden="1" x14ac:dyDescent="0.25">
      <c r="A340">
        <v>2023</v>
      </c>
      <c r="B340">
        <v>1</v>
      </c>
      <c r="C340" t="s">
        <v>2390</v>
      </c>
      <c r="D340" t="s">
        <v>104</v>
      </c>
      <c r="E340">
        <v>484672.6</v>
      </c>
      <c r="F340" t="s">
        <v>2391</v>
      </c>
      <c r="G340" t="s">
        <v>2392</v>
      </c>
      <c r="H340">
        <v>5</v>
      </c>
      <c r="I340" t="s">
        <v>107</v>
      </c>
      <c r="J340">
        <v>17</v>
      </c>
      <c r="K340" t="s">
        <v>297</v>
      </c>
      <c r="L340" t="s">
        <v>109</v>
      </c>
      <c r="M340" t="s">
        <v>110</v>
      </c>
      <c r="N340" t="s">
        <v>111</v>
      </c>
      <c r="O340" t="s">
        <v>409</v>
      </c>
      <c r="P340" t="s">
        <v>2393</v>
      </c>
      <c r="Q340" t="s">
        <v>114</v>
      </c>
      <c r="R340">
        <v>0</v>
      </c>
      <c r="S340">
        <v>0</v>
      </c>
      <c r="T340">
        <v>137</v>
      </c>
      <c r="U340" t="s">
        <v>332</v>
      </c>
      <c r="V340">
        <v>1</v>
      </c>
      <c r="W340" t="s">
        <v>2394</v>
      </c>
      <c r="X340" s="13">
        <v>44757</v>
      </c>
      <c r="Y340" s="13">
        <v>44786</v>
      </c>
      <c r="Z340">
        <v>476536.73</v>
      </c>
      <c r="AA340">
        <v>476536.73</v>
      </c>
      <c r="AB340">
        <v>476536.73</v>
      </c>
      <c r="AC340">
        <v>476536.73</v>
      </c>
      <c r="AD340">
        <v>476536.73</v>
      </c>
      <c r="AE340" t="s">
        <v>118</v>
      </c>
      <c r="AF340" t="s">
        <v>399</v>
      </c>
      <c r="AG340" t="s">
        <v>117</v>
      </c>
      <c r="AH340" t="s">
        <v>1623</v>
      </c>
      <c r="AI340" t="s">
        <v>121</v>
      </c>
      <c r="AJ340" t="s">
        <v>122</v>
      </c>
      <c r="AK340" t="s">
        <v>122</v>
      </c>
    </row>
    <row r="341" spans="1:37" hidden="1" x14ac:dyDescent="0.25">
      <c r="A341">
        <v>2023</v>
      </c>
      <c r="B341">
        <v>1</v>
      </c>
      <c r="C341" t="s">
        <v>2395</v>
      </c>
      <c r="D341" t="s">
        <v>104</v>
      </c>
      <c r="E341">
        <v>1888117.59</v>
      </c>
      <c r="F341" t="s">
        <v>2396</v>
      </c>
      <c r="G341" t="s">
        <v>2397</v>
      </c>
      <c r="H341">
        <v>5</v>
      </c>
      <c r="I341" t="s">
        <v>107</v>
      </c>
      <c r="J341">
        <v>2</v>
      </c>
      <c r="K341" t="s">
        <v>438</v>
      </c>
      <c r="L341" t="s">
        <v>109</v>
      </c>
      <c r="M341" t="s">
        <v>110</v>
      </c>
      <c r="N341" t="s">
        <v>111</v>
      </c>
      <c r="O341" t="s">
        <v>409</v>
      </c>
      <c r="P341" t="s">
        <v>2398</v>
      </c>
      <c r="Q341" t="s">
        <v>114</v>
      </c>
      <c r="R341">
        <v>0</v>
      </c>
      <c r="S341">
        <v>0</v>
      </c>
      <c r="T341">
        <v>537</v>
      </c>
      <c r="U341" t="s">
        <v>332</v>
      </c>
      <c r="V341">
        <v>1</v>
      </c>
      <c r="W341" t="s">
        <v>2399</v>
      </c>
      <c r="X341" s="13">
        <v>44757</v>
      </c>
      <c r="Y341" s="13">
        <v>44846</v>
      </c>
      <c r="Z341">
        <v>1877325.75</v>
      </c>
      <c r="AA341">
        <v>1877325.75</v>
      </c>
      <c r="AB341">
        <v>1877325.75</v>
      </c>
      <c r="AC341">
        <v>1877325.75</v>
      </c>
      <c r="AD341">
        <v>1877325.75</v>
      </c>
      <c r="AE341" t="s">
        <v>118</v>
      </c>
      <c r="AF341" t="s">
        <v>399</v>
      </c>
      <c r="AG341" t="s">
        <v>117</v>
      </c>
      <c r="AH341" t="s">
        <v>1623</v>
      </c>
      <c r="AI341" t="s">
        <v>121</v>
      </c>
      <c r="AJ341" t="s">
        <v>122</v>
      </c>
      <c r="AK341" t="s">
        <v>122</v>
      </c>
    </row>
    <row r="342" spans="1:37" hidden="1" x14ac:dyDescent="0.25">
      <c r="A342">
        <v>2023</v>
      </c>
      <c r="B342">
        <v>1</v>
      </c>
      <c r="C342" t="s">
        <v>2400</v>
      </c>
      <c r="D342" t="s">
        <v>104</v>
      </c>
      <c r="E342">
        <v>413089.15</v>
      </c>
      <c r="F342" t="s">
        <v>2401</v>
      </c>
      <c r="G342" t="s">
        <v>2402</v>
      </c>
      <c r="H342">
        <v>5</v>
      </c>
      <c r="I342" t="s">
        <v>107</v>
      </c>
      <c r="J342">
        <v>30</v>
      </c>
      <c r="K342" t="s">
        <v>279</v>
      </c>
      <c r="L342" t="s">
        <v>109</v>
      </c>
      <c r="M342" t="s">
        <v>110</v>
      </c>
      <c r="N342" t="s">
        <v>111</v>
      </c>
      <c r="O342" t="s">
        <v>409</v>
      </c>
      <c r="P342" t="s">
        <v>2403</v>
      </c>
      <c r="Q342" t="s">
        <v>114</v>
      </c>
      <c r="R342">
        <v>0</v>
      </c>
      <c r="S342">
        <v>0</v>
      </c>
      <c r="T342">
        <v>131</v>
      </c>
      <c r="U342" t="s">
        <v>332</v>
      </c>
      <c r="V342">
        <v>1</v>
      </c>
      <c r="W342" t="s">
        <v>2404</v>
      </c>
      <c r="X342" s="13">
        <v>44757</v>
      </c>
      <c r="Y342" s="13">
        <v>44786</v>
      </c>
      <c r="Z342">
        <v>400143.35999999999</v>
      </c>
      <c r="AA342">
        <v>400143.35999999999</v>
      </c>
      <c r="AB342">
        <v>400143.35999999999</v>
      </c>
      <c r="AC342">
        <v>400143.35999999999</v>
      </c>
      <c r="AD342">
        <v>400143.35999999999</v>
      </c>
      <c r="AE342" t="s">
        <v>118</v>
      </c>
      <c r="AF342" t="s">
        <v>399</v>
      </c>
      <c r="AG342" t="s">
        <v>117</v>
      </c>
      <c r="AH342" t="s">
        <v>1623</v>
      </c>
      <c r="AI342" t="s">
        <v>121</v>
      </c>
      <c r="AJ342" t="s">
        <v>122</v>
      </c>
      <c r="AK342" t="s">
        <v>122</v>
      </c>
    </row>
    <row r="343" spans="1:37" hidden="1" x14ac:dyDescent="0.25">
      <c r="A343">
        <v>2023</v>
      </c>
      <c r="B343">
        <v>1</v>
      </c>
      <c r="C343" t="s">
        <v>2405</v>
      </c>
      <c r="D343" t="s">
        <v>104</v>
      </c>
      <c r="E343">
        <v>412669.85</v>
      </c>
      <c r="F343" t="s">
        <v>2406</v>
      </c>
      <c r="G343" t="s">
        <v>2407</v>
      </c>
      <c r="H343">
        <v>5</v>
      </c>
      <c r="I343" t="s">
        <v>107</v>
      </c>
      <c r="J343">
        <v>30</v>
      </c>
      <c r="K343" t="s">
        <v>279</v>
      </c>
      <c r="L343" t="s">
        <v>109</v>
      </c>
      <c r="M343" t="s">
        <v>110</v>
      </c>
      <c r="N343" t="s">
        <v>111</v>
      </c>
      <c r="O343" t="s">
        <v>409</v>
      </c>
      <c r="P343" t="s">
        <v>2408</v>
      </c>
      <c r="Q343" t="s">
        <v>114</v>
      </c>
      <c r="R343">
        <v>0</v>
      </c>
      <c r="S343">
        <v>0</v>
      </c>
      <c r="T343">
        <v>206</v>
      </c>
      <c r="U343" t="s">
        <v>332</v>
      </c>
      <c r="V343">
        <v>1</v>
      </c>
      <c r="W343" t="s">
        <v>2409</v>
      </c>
      <c r="X343" s="13">
        <v>44757</v>
      </c>
      <c r="Y343" s="13">
        <v>44786</v>
      </c>
      <c r="Z343">
        <v>407307.99</v>
      </c>
      <c r="AA343">
        <v>407307.99</v>
      </c>
      <c r="AB343">
        <v>407307.99</v>
      </c>
      <c r="AC343">
        <v>407307.99</v>
      </c>
      <c r="AD343">
        <v>407307.99</v>
      </c>
      <c r="AE343" t="s">
        <v>118</v>
      </c>
      <c r="AF343" t="s">
        <v>399</v>
      </c>
      <c r="AG343" t="s">
        <v>117</v>
      </c>
      <c r="AH343" t="s">
        <v>1623</v>
      </c>
      <c r="AI343" t="s">
        <v>121</v>
      </c>
      <c r="AJ343" t="s">
        <v>122</v>
      </c>
      <c r="AK343" t="s">
        <v>122</v>
      </c>
    </row>
    <row r="344" spans="1:37" hidden="1" x14ac:dyDescent="0.25">
      <c r="A344">
        <v>2023</v>
      </c>
      <c r="B344">
        <v>1</v>
      </c>
      <c r="C344" t="s">
        <v>2410</v>
      </c>
      <c r="D344" t="s">
        <v>104</v>
      </c>
      <c r="E344">
        <v>721710.21</v>
      </c>
      <c r="F344" t="s">
        <v>2411</v>
      </c>
      <c r="G344" t="s">
        <v>2412</v>
      </c>
      <c r="H344">
        <v>5</v>
      </c>
      <c r="I344" t="s">
        <v>107</v>
      </c>
      <c r="J344">
        <v>30</v>
      </c>
      <c r="K344" t="s">
        <v>279</v>
      </c>
      <c r="L344" t="s">
        <v>109</v>
      </c>
      <c r="M344" t="s">
        <v>110</v>
      </c>
      <c r="N344" t="s">
        <v>111</v>
      </c>
      <c r="O344" t="s">
        <v>409</v>
      </c>
      <c r="P344" t="s">
        <v>2413</v>
      </c>
      <c r="Q344" t="s">
        <v>114</v>
      </c>
      <c r="R344">
        <v>0</v>
      </c>
      <c r="S344">
        <v>0</v>
      </c>
      <c r="T344">
        <v>128</v>
      </c>
      <c r="U344" t="s">
        <v>332</v>
      </c>
      <c r="V344">
        <v>1</v>
      </c>
      <c r="W344" t="s">
        <v>2414</v>
      </c>
      <c r="X344" s="13">
        <v>44757</v>
      </c>
      <c r="Y344" s="13">
        <v>44816</v>
      </c>
      <c r="Z344">
        <v>695672.98</v>
      </c>
      <c r="AA344">
        <v>695672.98</v>
      </c>
      <c r="AB344">
        <v>695672.98</v>
      </c>
      <c r="AC344">
        <v>695672.98</v>
      </c>
      <c r="AD344">
        <v>695672.98</v>
      </c>
      <c r="AE344" t="s">
        <v>118</v>
      </c>
      <c r="AF344" t="s">
        <v>399</v>
      </c>
      <c r="AG344" t="s">
        <v>117</v>
      </c>
      <c r="AH344" t="s">
        <v>1623</v>
      </c>
      <c r="AI344" t="s">
        <v>121</v>
      </c>
      <c r="AJ344" t="s">
        <v>122</v>
      </c>
      <c r="AK344" t="s">
        <v>122</v>
      </c>
    </row>
    <row r="345" spans="1:37" hidden="1" x14ac:dyDescent="0.25">
      <c r="A345">
        <v>2023</v>
      </c>
      <c r="B345">
        <v>1</v>
      </c>
      <c r="C345" t="s">
        <v>2415</v>
      </c>
      <c r="D345" t="s">
        <v>104</v>
      </c>
      <c r="E345">
        <v>205109.77</v>
      </c>
      <c r="F345" t="s">
        <v>2416</v>
      </c>
      <c r="G345" t="s">
        <v>2417</v>
      </c>
      <c r="H345">
        <v>5</v>
      </c>
      <c r="I345" t="s">
        <v>107</v>
      </c>
      <c r="J345">
        <v>34</v>
      </c>
      <c r="K345" t="s">
        <v>2317</v>
      </c>
      <c r="L345" t="s">
        <v>109</v>
      </c>
      <c r="M345" t="s">
        <v>110</v>
      </c>
      <c r="N345" t="s">
        <v>111</v>
      </c>
      <c r="O345" t="s">
        <v>409</v>
      </c>
      <c r="P345" t="s">
        <v>2418</v>
      </c>
      <c r="Q345" t="s">
        <v>114</v>
      </c>
      <c r="R345">
        <v>0</v>
      </c>
      <c r="S345">
        <v>0</v>
      </c>
      <c r="T345">
        <v>14</v>
      </c>
      <c r="U345" t="s">
        <v>332</v>
      </c>
      <c r="V345">
        <v>1</v>
      </c>
      <c r="W345" t="s">
        <v>2419</v>
      </c>
      <c r="X345" s="13">
        <v>44757</v>
      </c>
      <c r="Y345" s="13">
        <v>44786</v>
      </c>
      <c r="Z345">
        <v>200983.17</v>
      </c>
      <c r="AA345">
        <v>200983.17</v>
      </c>
      <c r="AB345">
        <v>200983.17</v>
      </c>
      <c r="AC345">
        <v>200983.17</v>
      </c>
      <c r="AD345">
        <v>200983.17</v>
      </c>
      <c r="AE345" t="s">
        <v>118</v>
      </c>
      <c r="AF345" t="s">
        <v>399</v>
      </c>
      <c r="AG345" t="s">
        <v>117</v>
      </c>
      <c r="AH345" t="s">
        <v>1623</v>
      </c>
      <c r="AI345" t="s">
        <v>121</v>
      </c>
      <c r="AJ345" t="s">
        <v>122</v>
      </c>
      <c r="AK345" t="s">
        <v>122</v>
      </c>
    </row>
    <row r="346" spans="1:37" hidden="1" x14ac:dyDescent="0.25">
      <c r="A346">
        <v>2023</v>
      </c>
      <c r="B346">
        <v>1</v>
      </c>
      <c r="C346" t="s">
        <v>2420</v>
      </c>
      <c r="D346" t="s">
        <v>104</v>
      </c>
      <c r="E346">
        <v>420328.6</v>
      </c>
      <c r="F346" t="s">
        <v>2421</v>
      </c>
      <c r="G346" t="s">
        <v>2422</v>
      </c>
      <c r="H346">
        <v>5</v>
      </c>
      <c r="I346" t="s">
        <v>107</v>
      </c>
      <c r="J346">
        <v>30</v>
      </c>
      <c r="K346" t="s">
        <v>279</v>
      </c>
      <c r="L346" t="s">
        <v>109</v>
      </c>
      <c r="M346" t="s">
        <v>110</v>
      </c>
      <c r="N346" t="s">
        <v>111</v>
      </c>
      <c r="O346" t="s">
        <v>409</v>
      </c>
      <c r="P346" t="s">
        <v>2423</v>
      </c>
      <c r="Q346" t="s">
        <v>114</v>
      </c>
      <c r="R346">
        <v>0</v>
      </c>
      <c r="S346">
        <v>0</v>
      </c>
      <c r="T346">
        <v>467</v>
      </c>
      <c r="U346" t="s">
        <v>332</v>
      </c>
      <c r="V346">
        <v>1</v>
      </c>
      <c r="W346" t="s">
        <v>2424</v>
      </c>
      <c r="X346" s="13">
        <v>44757</v>
      </c>
      <c r="Y346" s="13">
        <v>44786</v>
      </c>
      <c r="Z346">
        <v>405450.7</v>
      </c>
      <c r="AA346">
        <v>405450.7</v>
      </c>
      <c r="AB346">
        <v>405450.7</v>
      </c>
      <c r="AC346">
        <v>405450.7</v>
      </c>
      <c r="AD346">
        <v>405450.7</v>
      </c>
      <c r="AE346" t="s">
        <v>118</v>
      </c>
      <c r="AF346" t="s">
        <v>399</v>
      </c>
      <c r="AG346" t="s">
        <v>117</v>
      </c>
      <c r="AH346" t="s">
        <v>1623</v>
      </c>
      <c r="AI346" t="s">
        <v>121</v>
      </c>
      <c r="AJ346" t="s">
        <v>122</v>
      </c>
      <c r="AK346" t="s">
        <v>122</v>
      </c>
    </row>
    <row r="347" spans="1:37" hidden="1" x14ac:dyDescent="0.25">
      <c r="A347">
        <v>2023</v>
      </c>
      <c r="B347">
        <v>1</v>
      </c>
      <c r="C347" t="s">
        <v>3011</v>
      </c>
      <c r="D347" t="s">
        <v>104</v>
      </c>
      <c r="E347">
        <v>477771.15</v>
      </c>
      <c r="F347" t="s">
        <v>3012</v>
      </c>
      <c r="G347" t="s">
        <v>3013</v>
      </c>
      <c r="H347">
        <v>5</v>
      </c>
      <c r="I347" t="s">
        <v>107</v>
      </c>
      <c r="J347">
        <v>18</v>
      </c>
      <c r="K347" t="s">
        <v>459</v>
      </c>
      <c r="L347" t="s">
        <v>109</v>
      </c>
      <c r="M347" t="s">
        <v>110</v>
      </c>
      <c r="N347" t="s">
        <v>111</v>
      </c>
      <c r="O347" t="s">
        <v>409</v>
      </c>
      <c r="P347" t="s">
        <v>3014</v>
      </c>
      <c r="Q347" t="s">
        <v>114</v>
      </c>
      <c r="R347">
        <v>0</v>
      </c>
      <c r="S347">
        <v>0</v>
      </c>
      <c r="T347">
        <v>120</v>
      </c>
      <c r="U347" t="s">
        <v>332</v>
      </c>
      <c r="V347">
        <v>1</v>
      </c>
      <c r="W347" t="s">
        <v>3015</v>
      </c>
      <c r="X347" s="13">
        <v>44757</v>
      </c>
      <c r="Y347" s="13">
        <v>44786</v>
      </c>
      <c r="Z347">
        <v>457241.61</v>
      </c>
      <c r="AA347">
        <v>457241.61</v>
      </c>
      <c r="AB347">
        <v>457241.61</v>
      </c>
      <c r="AC347">
        <v>457241.61</v>
      </c>
      <c r="AD347">
        <v>457241.61</v>
      </c>
      <c r="AE347" t="s">
        <v>118</v>
      </c>
      <c r="AF347" t="s">
        <v>399</v>
      </c>
      <c r="AG347" t="s">
        <v>117</v>
      </c>
      <c r="AH347" t="s">
        <v>1623</v>
      </c>
      <c r="AI347" t="s">
        <v>121</v>
      </c>
      <c r="AJ347" t="s">
        <v>122</v>
      </c>
      <c r="AK347" t="s">
        <v>122</v>
      </c>
    </row>
    <row r="348" spans="1:37" hidden="1" x14ac:dyDescent="0.25">
      <c r="A348">
        <v>2023</v>
      </c>
      <c r="B348">
        <v>1</v>
      </c>
      <c r="C348" t="s">
        <v>2425</v>
      </c>
      <c r="D348" t="s">
        <v>104</v>
      </c>
      <c r="E348">
        <v>780424.67</v>
      </c>
      <c r="F348" t="s">
        <v>2426</v>
      </c>
      <c r="G348" t="s">
        <v>2427</v>
      </c>
      <c r="H348">
        <v>5</v>
      </c>
      <c r="I348" t="s">
        <v>107</v>
      </c>
      <c r="J348">
        <v>30</v>
      </c>
      <c r="K348" t="s">
        <v>279</v>
      </c>
      <c r="L348" t="s">
        <v>109</v>
      </c>
      <c r="M348" t="s">
        <v>110</v>
      </c>
      <c r="N348" t="s">
        <v>111</v>
      </c>
      <c r="O348" t="s">
        <v>409</v>
      </c>
      <c r="P348" t="s">
        <v>2428</v>
      </c>
      <c r="Q348" t="s">
        <v>114</v>
      </c>
      <c r="R348">
        <v>0</v>
      </c>
      <c r="S348">
        <v>0</v>
      </c>
      <c r="T348">
        <v>33</v>
      </c>
      <c r="U348" t="s">
        <v>332</v>
      </c>
      <c r="V348">
        <v>1</v>
      </c>
      <c r="W348" t="s">
        <v>2429</v>
      </c>
      <c r="X348" s="13">
        <v>44757</v>
      </c>
      <c r="Y348" s="13">
        <v>44816</v>
      </c>
      <c r="Z348">
        <v>756809</v>
      </c>
      <c r="AA348">
        <v>756809</v>
      </c>
      <c r="AB348">
        <v>756809</v>
      </c>
      <c r="AC348">
        <v>756809</v>
      </c>
      <c r="AD348">
        <v>756809</v>
      </c>
      <c r="AE348" t="s">
        <v>118</v>
      </c>
      <c r="AF348" t="s">
        <v>399</v>
      </c>
      <c r="AG348" t="s">
        <v>117</v>
      </c>
      <c r="AH348" t="s">
        <v>1623</v>
      </c>
      <c r="AI348" t="s">
        <v>121</v>
      </c>
      <c r="AJ348" t="s">
        <v>122</v>
      </c>
      <c r="AK348" t="s">
        <v>122</v>
      </c>
    </row>
    <row r="349" spans="1:37" hidden="1" x14ac:dyDescent="0.25">
      <c r="A349">
        <v>2023</v>
      </c>
      <c r="B349">
        <v>1</v>
      </c>
      <c r="C349" t="s">
        <v>2430</v>
      </c>
      <c r="D349" t="s">
        <v>104</v>
      </c>
      <c r="E349">
        <v>346736.92</v>
      </c>
      <c r="F349" t="s">
        <v>2431</v>
      </c>
      <c r="G349" t="s">
        <v>2432</v>
      </c>
      <c r="H349">
        <v>5</v>
      </c>
      <c r="I349" t="s">
        <v>107</v>
      </c>
      <c r="J349">
        <v>27</v>
      </c>
      <c r="K349" t="s">
        <v>342</v>
      </c>
      <c r="L349" t="s">
        <v>109</v>
      </c>
      <c r="M349" t="s">
        <v>110</v>
      </c>
      <c r="N349" t="s">
        <v>111</v>
      </c>
      <c r="O349" t="s">
        <v>409</v>
      </c>
      <c r="P349" t="s">
        <v>2433</v>
      </c>
      <c r="Q349" t="s">
        <v>114</v>
      </c>
      <c r="R349">
        <v>0</v>
      </c>
      <c r="S349">
        <v>0</v>
      </c>
      <c r="T349">
        <v>436</v>
      </c>
      <c r="U349" t="s">
        <v>332</v>
      </c>
      <c r="V349">
        <v>1</v>
      </c>
      <c r="W349" t="s">
        <v>2434</v>
      </c>
      <c r="X349" s="13">
        <v>44757</v>
      </c>
      <c r="Y349" s="13">
        <v>44786</v>
      </c>
      <c r="Z349">
        <v>339773.58</v>
      </c>
      <c r="AA349">
        <v>339773.58</v>
      </c>
      <c r="AB349">
        <v>339773.58</v>
      </c>
      <c r="AC349">
        <v>339773.58</v>
      </c>
      <c r="AD349">
        <v>339773.58</v>
      </c>
      <c r="AE349" t="s">
        <v>118</v>
      </c>
      <c r="AF349" t="s">
        <v>399</v>
      </c>
      <c r="AG349" t="s">
        <v>117</v>
      </c>
      <c r="AH349" t="s">
        <v>1623</v>
      </c>
      <c r="AI349" t="s">
        <v>121</v>
      </c>
      <c r="AJ349" t="s">
        <v>122</v>
      </c>
      <c r="AK349" t="s">
        <v>122</v>
      </c>
    </row>
    <row r="350" spans="1:37" hidden="1" x14ac:dyDescent="0.25">
      <c r="A350">
        <v>2023</v>
      </c>
      <c r="B350">
        <v>1</v>
      </c>
      <c r="C350" t="s">
        <v>3153</v>
      </c>
      <c r="D350" t="s">
        <v>104</v>
      </c>
      <c r="E350">
        <v>141366.82</v>
      </c>
      <c r="F350" t="s">
        <v>3154</v>
      </c>
      <c r="G350" t="s">
        <v>3155</v>
      </c>
      <c r="H350">
        <v>5</v>
      </c>
      <c r="I350" t="s">
        <v>107</v>
      </c>
      <c r="J350">
        <v>20</v>
      </c>
      <c r="K350" t="s">
        <v>1668</v>
      </c>
      <c r="L350" t="s">
        <v>109</v>
      </c>
      <c r="M350" t="s">
        <v>110</v>
      </c>
      <c r="N350" t="s">
        <v>111</v>
      </c>
      <c r="O350" t="s">
        <v>409</v>
      </c>
      <c r="P350" t="s">
        <v>3156</v>
      </c>
      <c r="Q350" t="s">
        <v>114</v>
      </c>
      <c r="R350">
        <v>0</v>
      </c>
      <c r="S350">
        <v>0</v>
      </c>
      <c r="T350">
        <v>161</v>
      </c>
      <c r="U350" t="s">
        <v>332</v>
      </c>
      <c r="V350">
        <v>1</v>
      </c>
      <c r="W350" t="s">
        <v>3157</v>
      </c>
      <c r="X350" s="13">
        <v>44757</v>
      </c>
      <c r="Y350" s="13">
        <v>44786</v>
      </c>
      <c r="Z350">
        <v>139470.99</v>
      </c>
      <c r="AA350">
        <v>139470.99</v>
      </c>
      <c r="AB350">
        <v>139470.99</v>
      </c>
      <c r="AC350">
        <v>139470.99</v>
      </c>
      <c r="AD350">
        <v>139470.99</v>
      </c>
      <c r="AE350" t="s">
        <v>118</v>
      </c>
      <c r="AF350" t="s">
        <v>399</v>
      </c>
      <c r="AG350" t="s">
        <v>117</v>
      </c>
      <c r="AH350" t="s">
        <v>1623</v>
      </c>
      <c r="AI350" t="s">
        <v>121</v>
      </c>
      <c r="AJ350" t="s">
        <v>122</v>
      </c>
      <c r="AK350" t="s">
        <v>122</v>
      </c>
    </row>
    <row r="351" spans="1:37" hidden="1" x14ac:dyDescent="0.25">
      <c r="A351">
        <v>2023</v>
      </c>
      <c r="B351">
        <v>1</v>
      </c>
      <c r="C351" t="s">
        <v>2435</v>
      </c>
      <c r="D351" t="s">
        <v>104</v>
      </c>
      <c r="E351">
        <v>848147.91</v>
      </c>
      <c r="F351" t="s">
        <v>2436</v>
      </c>
      <c r="G351" t="s">
        <v>2437</v>
      </c>
      <c r="H351">
        <v>5</v>
      </c>
      <c r="I351" t="s">
        <v>107</v>
      </c>
      <c r="J351">
        <v>10</v>
      </c>
      <c r="K351" t="s">
        <v>285</v>
      </c>
      <c r="L351" t="s">
        <v>109</v>
      </c>
      <c r="M351" t="s">
        <v>110</v>
      </c>
      <c r="N351" t="s">
        <v>111</v>
      </c>
      <c r="O351" t="s">
        <v>409</v>
      </c>
      <c r="P351" t="s">
        <v>2438</v>
      </c>
      <c r="Q351" t="s">
        <v>114</v>
      </c>
      <c r="R351">
        <v>0</v>
      </c>
      <c r="S351">
        <v>0</v>
      </c>
      <c r="T351">
        <v>158</v>
      </c>
      <c r="U351" t="s">
        <v>332</v>
      </c>
      <c r="V351">
        <v>1</v>
      </c>
      <c r="W351" t="s">
        <v>2439</v>
      </c>
      <c r="X351" s="13">
        <v>44757</v>
      </c>
      <c r="Y351" s="13">
        <v>44816</v>
      </c>
      <c r="Z351">
        <v>811260.24</v>
      </c>
      <c r="AA351">
        <v>811260.24</v>
      </c>
      <c r="AB351">
        <v>811260.24</v>
      </c>
      <c r="AC351">
        <v>811260.24</v>
      </c>
      <c r="AD351">
        <v>811260.24</v>
      </c>
      <c r="AE351" t="s">
        <v>118</v>
      </c>
      <c r="AF351" t="s">
        <v>399</v>
      </c>
      <c r="AG351" t="s">
        <v>117</v>
      </c>
      <c r="AH351" t="s">
        <v>1623</v>
      </c>
      <c r="AI351" t="s">
        <v>121</v>
      </c>
      <c r="AJ351" t="s">
        <v>122</v>
      </c>
      <c r="AK351" t="s">
        <v>122</v>
      </c>
    </row>
    <row r="352" spans="1:37" hidden="1" x14ac:dyDescent="0.25">
      <c r="A352">
        <v>2023</v>
      </c>
      <c r="B352">
        <v>1</v>
      </c>
      <c r="C352" t="s">
        <v>2440</v>
      </c>
      <c r="D352" t="s">
        <v>104</v>
      </c>
      <c r="E352">
        <v>900867</v>
      </c>
      <c r="F352" t="s">
        <v>2441</v>
      </c>
      <c r="G352" t="s">
        <v>2442</v>
      </c>
      <c r="H352">
        <v>5</v>
      </c>
      <c r="I352" t="s">
        <v>107</v>
      </c>
      <c r="J352">
        <v>32</v>
      </c>
      <c r="K352" t="s">
        <v>303</v>
      </c>
      <c r="L352" t="s">
        <v>109</v>
      </c>
      <c r="M352" t="s">
        <v>110</v>
      </c>
      <c r="N352" t="s">
        <v>111</v>
      </c>
      <c r="O352" t="s">
        <v>409</v>
      </c>
      <c r="P352" t="s">
        <v>2443</v>
      </c>
      <c r="Q352" t="s">
        <v>114</v>
      </c>
      <c r="R352">
        <v>0</v>
      </c>
      <c r="S352">
        <v>0</v>
      </c>
      <c r="T352">
        <v>156</v>
      </c>
      <c r="U352" t="s">
        <v>332</v>
      </c>
      <c r="V352">
        <v>1</v>
      </c>
      <c r="W352" t="s">
        <v>2444</v>
      </c>
      <c r="X352" s="13">
        <v>44757</v>
      </c>
      <c r="Y352" s="13">
        <v>44816</v>
      </c>
      <c r="Z352">
        <v>880446.73</v>
      </c>
      <c r="AA352">
        <v>880446.73</v>
      </c>
      <c r="AB352">
        <v>880446.73</v>
      </c>
      <c r="AC352">
        <v>880446.73</v>
      </c>
      <c r="AD352">
        <v>880446.73</v>
      </c>
      <c r="AE352" t="s">
        <v>118</v>
      </c>
      <c r="AF352" t="s">
        <v>399</v>
      </c>
      <c r="AG352" t="s">
        <v>117</v>
      </c>
      <c r="AH352" t="s">
        <v>1623</v>
      </c>
      <c r="AI352" t="s">
        <v>121</v>
      </c>
      <c r="AJ352" t="s">
        <v>122</v>
      </c>
      <c r="AK352" t="s">
        <v>122</v>
      </c>
    </row>
    <row r="353" spans="1:37" hidden="1" x14ac:dyDescent="0.25">
      <c r="A353">
        <v>2023</v>
      </c>
      <c r="B353">
        <v>1</v>
      </c>
      <c r="C353" t="s">
        <v>3163</v>
      </c>
      <c r="D353" t="s">
        <v>104</v>
      </c>
      <c r="E353">
        <v>1599775.8</v>
      </c>
      <c r="F353" t="s">
        <v>3164</v>
      </c>
      <c r="G353" t="s">
        <v>3165</v>
      </c>
      <c r="H353">
        <v>5</v>
      </c>
      <c r="I353" t="s">
        <v>107</v>
      </c>
      <c r="J353">
        <v>18</v>
      </c>
      <c r="K353" t="s">
        <v>459</v>
      </c>
      <c r="L353" t="s">
        <v>109</v>
      </c>
      <c r="M353" t="s">
        <v>110</v>
      </c>
      <c r="N353" t="s">
        <v>111</v>
      </c>
      <c r="O353" t="s">
        <v>409</v>
      </c>
      <c r="P353" t="s">
        <v>3166</v>
      </c>
      <c r="Q353" t="s">
        <v>114</v>
      </c>
      <c r="R353">
        <v>0</v>
      </c>
      <c r="S353">
        <v>0</v>
      </c>
      <c r="T353">
        <v>149</v>
      </c>
      <c r="U353" t="s">
        <v>332</v>
      </c>
      <c r="V353">
        <v>1</v>
      </c>
      <c r="W353" t="s">
        <v>3167</v>
      </c>
      <c r="X353" s="13">
        <v>44757</v>
      </c>
      <c r="Y353" s="13">
        <v>44846</v>
      </c>
      <c r="Z353">
        <v>1560793.14</v>
      </c>
      <c r="AA353">
        <v>1560793.14</v>
      </c>
      <c r="AB353">
        <v>1560793.14</v>
      </c>
      <c r="AC353">
        <v>1560793.14</v>
      </c>
      <c r="AD353">
        <v>1560793.14</v>
      </c>
      <c r="AE353" t="s">
        <v>118</v>
      </c>
      <c r="AF353" t="s">
        <v>399</v>
      </c>
      <c r="AG353" t="s">
        <v>117</v>
      </c>
      <c r="AH353" t="s">
        <v>1623</v>
      </c>
      <c r="AI353" t="s">
        <v>121</v>
      </c>
      <c r="AJ353" t="s">
        <v>122</v>
      </c>
      <c r="AK353" t="s">
        <v>122</v>
      </c>
    </row>
    <row r="354" spans="1:37" hidden="1" x14ac:dyDescent="0.25">
      <c r="A354">
        <v>2023</v>
      </c>
      <c r="B354">
        <v>1</v>
      </c>
      <c r="C354" t="s">
        <v>2445</v>
      </c>
      <c r="D354" t="s">
        <v>104</v>
      </c>
      <c r="E354">
        <v>1155000</v>
      </c>
      <c r="F354" t="s">
        <v>2446</v>
      </c>
      <c r="G354" t="s">
        <v>2447</v>
      </c>
      <c r="H354">
        <v>5</v>
      </c>
      <c r="I354" t="s">
        <v>107</v>
      </c>
      <c r="J354">
        <v>35</v>
      </c>
      <c r="K354" t="s">
        <v>268</v>
      </c>
      <c r="L354" t="s">
        <v>109</v>
      </c>
      <c r="M354" t="s">
        <v>110</v>
      </c>
      <c r="N354" t="s">
        <v>111</v>
      </c>
      <c r="O354" t="s">
        <v>409</v>
      </c>
      <c r="P354" t="s">
        <v>2448</v>
      </c>
      <c r="Q354" t="s">
        <v>114</v>
      </c>
      <c r="R354">
        <v>0</v>
      </c>
      <c r="S354">
        <v>0</v>
      </c>
      <c r="T354">
        <v>141</v>
      </c>
      <c r="U354" t="s">
        <v>332</v>
      </c>
      <c r="V354">
        <v>1</v>
      </c>
      <c r="W354" t="s">
        <v>2449</v>
      </c>
      <c r="X354" s="13">
        <v>44757</v>
      </c>
      <c r="Y354" s="13">
        <v>44816</v>
      </c>
      <c r="Z354">
        <v>1118550.5</v>
      </c>
      <c r="AA354">
        <v>1118550.5</v>
      </c>
      <c r="AB354">
        <v>1118550.5</v>
      </c>
      <c r="AC354">
        <v>1118550.5</v>
      </c>
      <c r="AD354">
        <v>1118550.5</v>
      </c>
      <c r="AE354" t="s">
        <v>118</v>
      </c>
      <c r="AF354" t="s">
        <v>399</v>
      </c>
      <c r="AG354" t="s">
        <v>117</v>
      </c>
      <c r="AH354" t="s">
        <v>1623</v>
      </c>
      <c r="AI354" t="s">
        <v>121</v>
      </c>
      <c r="AJ354" t="s">
        <v>122</v>
      </c>
      <c r="AK354" t="s">
        <v>122</v>
      </c>
    </row>
    <row r="355" spans="1:37" hidden="1" x14ac:dyDescent="0.25">
      <c r="A355">
        <v>2023</v>
      </c>
      <c r="B355">
        <v>1</v>
      </c>
      <c r="C355" t="s">
        <v>2450</v>
      </c>
      <c r="D355" t="s">
        <v>104</v>
      </c>
      <c r="E355">
        <v>872128.99</v>
      </c>
      <c r="F355" t="s">
        <v>2451</v>
      </c>
      <c r="G355" t="s">
        <v>2452</v>
      </c>
      <c r="H355">
        <v>5</v>
      </c>
      <c r="I355" t="s">
        <v>107</v>
      </c>
      <c r="J355">
        <v>28</v>
      </c>
      <c r="K355" t="s">
        <v>434</v>
      </c>
      <c r="L355" t="s">
        <v>109</v>
      </c>
      <c r="M355" t="s">
        <v>110</v>
      </c>
      <c r="N355" t="s">
        <v>111</v>
      </c>
      <c r="O355" t="s">
        <v>409</v>
      </c>
      <c r="P355" t="s">
        <v>2453</v>
      </c>
      <c r="Q355" t="s">
        <v>114</v>
      </c>
      <c r="R355">
        <v>0</v>
      </c>
      <c r="S355">
        <v>0</v>
      </c>
      <c r="T355">
        <v>146</v>
      </c>
      <c r="U355" t="s">
        <v>332</v>
      </c>
      <c r="V355">
        <v>1</v>
      </c>
      <c r="W355" t="s">
        <v>2454</v>
      </c>
      <c r="X355" s="13">
        <v>44757</v>
      </c>
      <c r="Y355" s="13">
        <v>44816</v>
      </c>
      <c r="Z355">
        <v>855481.25</v>
      </c>
      <c r="AA355">
        <v>855481.25</v>
      </c>
      <c r="AB355">
        <v>855481.25</v>
      </c>
      <c r="AC355">
        <v>855481.25</v>
      </c>
      <c r="AD355">
        <v>855481.25</v>
      </c>
      <c r="AE355" t="s">
        <v>118</v>
      </c>
      <c r="AF355" t="s">
        <v>399</v>
      </c>
      <c r="AG355" t="s">
        <v>117</v>
      </c>
      <c r="AH355" t="s">
        <v>1623</v>
      </c>
      <c r="AI355" t="s">
        <v>121</v>
      </c>
      <c r="AJ355" t="s">
        <v>122</v>
      </c>
      <c r="AK355" t="s">
        <v>122</v>
      </c>
    </row>
    <row r="356" spans="1:37" hidden="1" x14ac:dyDescent="0.25">
      <c r="A356">
        <v>2023</v>
      </c>
      <c r="B356">
        <v>1</v>
      </c>
      <c r="C356" t="s">
        <v>2455</v>
      </c>
      <c r="D356" t="s">
        <v>104</v>
      </c>
      <c r="E356">
        <v>797103.26</v>
      </c>
      <c r="F356" t="s">
        <v>2456</v>
      </c>
      <c r="G356" t="s">
        <v>2457</v>
      </c>
      <c r="H356">
        <v>5</v>
      </c>
      <c r="I356" t="s">
        <v>107</v>
      </c>
      <c r="J356">
        <v>30</v>
      </c>
      <c r="K356" t="s">
        <v>279</v>
      </c>
      <c r="L356" t="s">
        <v>109</v>
      </c>
      <c r="M356" t="s">
        <v>110</v>
      </c>
      <c r="N356" t="s">
        <v>111</v>
      </c>
      <c r="O356" t="s">
        <v>409</v>
      </c>
      <c r="P356" t="s">
        <v>2458</v>
      </c>
      <c r="Q356" t="s">
        <v>114</v>
      </c>
      <c r="R356">
        <v>0</v>
      </c>
      <c r="S356">
        <v>0</v>
      </c>
      <c r="T356">
        <v>298</v>
      </c>
      <c r="U356" t="s">
        <v>332</v>
      </c>
      <c r="V356">
        <v>1</v>
      </c>
      <c r="W356" t="s">
        <v>2459</v>
      </c>
      <c r="X356" s="13">
        <v>44757</v>
      </c>
      <c r="Y356" s="13">
        <v>44816</v>
      </c>
      <c r="Z356">
        <v>776572.71</v>
      </c>
      <c r="AA356">
        <v>776572.71</v>
      </c>
      <c r="AB356">
        <v>776572.71</v>
      </c>
      <c r="AC356">
        <v>776572.71</v>
      </c>
      <c r="AD356">
        <v>776572.71</v>
      </c>
      <c r="AE356" t="s">
        <v>118</v>
      </c>
      <c r="AF356" t="s">
        <v>399</v>
      </c>
      <c r="AG356" t="s">
        <v>117</v>
      </c>
      <c r="AH356" t="s">
        <v>1623</v>
      </c>
      <c r="AI356" t="s">
        <v>121</v>
      </c>
      <c r="AJ356" t="s">
        <v>122</v>
      </c>
      <c r="AK356" t="s">
        <v>122</v>
      </c>
    </row>
    <row r="357" spans="1:37" hidden="1" x14ac:dyDescent="0.25">
      <c r="A357">
        <v>2023</v>
      </c>
      <c r="B357">
        <v>1</v>
      </c>
      <c r="C357" t="s">
        <v>2460</v>
      </c>
      <c r="D357" t="s">
        <v>104</v>
      </c>
      <c r="E357">
        <v>505496.04</v>
      </c>
      <c r="F357" t="s">
        <v>2461</v>
      </c>
      <c r="G357" t="s">
        <v>2462</v>
      </c>
      <c r="H357">
        <v>5</v>
      </c>
      <c r="I357" t="s">
        <v>107</v>
      </c>
      <c r="J357">
        <v>20</v>
      </c>
      <c r="K357" t="s">
        <v>1668</v>
      </c>
      <c r="L357" t="s">
        <v>109</v>
      </c>
      <c r="M357" t="s">
        <v>110</v>
      </c>
      <c r="N357" t="s">
        <v>111</v>
      </c>
      <c r="O357" t="s">
        <v>409</v>
      </c>
      <c r="P357" t="s">
        <v>2463</v>
      </c>
      <c r="Q357" t="s">
        <v>114</v>
      </c>
      <c r="R357">
        <v>0</v>
      </c>
      <c r="S357">
        <v>0</v>
      </c>
      <c r="T357">
        <v>131</v>
      </c>
      <c r="U357" t="s">
        <v>332</v>
      </c>
      <c r="V357">
        <v>1</v>
      </c>
      <c r="W357" t="s">
        <v>2464</v>
      </c>
      <c r="X357" s="13">
        <v>44757</v>
      </c>
      <c r="Y357" s="13">
        <v>44786</v>
      </c>
      <c r="Z357">
        <v>504580.68</v>
      </c>
      <c r="AA357">
        <v>504580.68</v>
      </c>
      <c r="AB357">
        <v>504580.68</v>
      </c>
      <c r="AC357">
        <v>504580.68</v>
      </c>
      <c r="AD357">
        <v>504580.68</v>
      </c>
      <c r="AE357" t="s">
        <v>118</v>
      </c>
      <c r="AF357" t="s">
        <v>399</v>
      </c>
      <c r="AG357" t="s">
        <v>117</v>
      </c>
      <c r="AH357" t="s">
        <v>1623</v>
      </c>
      <c r="AI357" t="s">
        <v>121</v>
      </c>
      <c r="AJ357" t="s">
        <v>122</v>
      </c>
      <c r="AK357" t="s">
        <v>122</v>
      </c>
    </row>
    <row r="358" spans="1:37" hidden="1" x14ac:dyDescent="0.25">
      <c r="A358">
        <v>2023</v>
      </c>
      <c r="B358">
        <v>1</v>
      </c>
      <c r="C358" t="s">
        <v>2465</v>
      </c>
      <c r="D358" t="s">
        <v>104</v>
      </c>
      <c r="E358">
        <v>900381.2</v>
      </c>
      <c r="F358" t="s">
        <v>2466</v>
      </c>
      <c r="G358" t="s">
        <v>2467</v>
      </c>
      <c r="H358">
        <v>5</v>
      </c>
      <c r="I358" t="s">
        <v>107</v>
      </c>
      <c r="J358">
        <v>30</v>
      </c>
      <c r="K358" t="s">
        <v>279</v>
      </c>
      <c r="L358" t="s">
        <v>109</v>
      </c>
      <c r="M358" t="s">
        <v>110</v>
      </c>
      <c r="N358" t="s">
        <v>111</v>
      </c>
      <c r="O358" t="s">
        <v>409</v>
      </c>
      <c r="P358" t="s">
        <v>2468</v>
      </c>
      <c r="Q358" t="s">
        <v>114</v>
      </c>
      <c r="R358">
        <v>0</v>
      </c>
      <c r="S358">
        <v>0</v>
      </c>
      <c r="T358">
        <v>417</v>
      </c>
      <c r="U358" t="s">
        <v>332</v>
      </c>
      <c r="V358">
        <v>1</v>
      </c>
      <c r="W358" t="s">
        <v>2469</v>
      </c>
      <c r="X358" s="13">
        <v>44757</v>
      </c>
      <c r="Y358" s="13">
        <v>44816</v>
      </c>
      <c r="Z358">
        <v>871169.22</v>
      </c>
      <c r="AA358">
        <v>871169.22</v>
      </c>
      <c r="AB358">
        <v>871169.22</v>
      </c>
      <c r="AC358">
        <v>871169.22</v>
      </c>
      <c r="AD358">
        <v>871169.22</v>
      </c>
      <c r="AE358" t="s">
        <v>118</v>
      </c>
      <c r="AF358" t="s">
        <v>399</v>
      </c>
      <c r="AG358" t="s">
        <v>117</v>
      </c>
      <c r="AH358" t="s">
        <v>1623</v>
      </c>
      <c r="AI358" t="s">
        <v>121</v>
      </c>
      <c r="AJ358" t="s">
        <v>122</v>
      </c>
      <c r="AK358" t="s">
        <v>122</v>
      </c>
    </row>
    <row r="359" spans="1:37" hidden="1" x14ac:dyDescent="0.25">
      <c r="A359">
        <v>2023</v>
      </c>
      <c r="B359">
        <v>1</v>
      </c>
      <c r="C359" t="s">
        <v>2470</v>
      </c>
      <c r="D359" t="s">
        <v>104</v>
      </c>
      <c r="E359">
        <v>1352458.86</v>
      </c>
      <c r="F359" t="s">
        <v>2471</v>
      </c>
      <c r="G359" t="s">
        <v>2472</v>
      </c>
      <c r="H359">
        <v>5</v>
      </c>
      <c r="I359" t="s">
        <v>107</v>
      </c>
      <c r="J359">
        <v>18</v>
      </c>
      <c r="K359" t="s">
        <v>459</v>
      </c>
      <c r="L359" t="s">
        <v>109</v>
      </c>
      <c r="M359" t="s">
        <v>110</v>
      </c>
      <c r="N359" t="s">
        <v>111</v>
      </c>
      <c r="O359" t="s">
        <v>409</v>
      </c>
      <c r="P359" t="s">
        <v>2473</v>
      </c>
      <c r="Q359" t="s">
        <v>114</v>
      </c>
      <c r="R359">
        <v>0</v>
      </c>
      <c r="S359">
        <v>0</v>
      </c>
      <c r="T359">
        <v>185</v>
      </c>
      <c r="U359" t="s">
        <v>332</v>
      </c>
      <c r="V359">
        <v>1</v>
      </c>
      <c r="W359" t="s">
        <v>2474</v>
      </c>
      <c r="X359" s="13">
        <v>44757</v>
      </c>
      <c r="Y359" s="13">
        <v>44846</v>
      </c>
      <c r="Z359">
        <v>1351051.79</v>
      </c>
      <c r="AA359">
        <v>1351051.79</v>
      </c>
      <c r="AB359">
        <v>1351051.79</v>
      </c>
      <c r="AC359">
        <v>1351051.79</v>
      </c>
      <c r="AD359">
        <v>1351051.79</v>
      </c>
      <c r="AE359" t="s">
        <v>118</v>
      </c>
      <c r="AF359" t="s">
        <v>399</v>
      </c>
      <c r="AG359" t="s">
        <v>117</v>
      </c>
      <c r="AH359" t="s">
        <v>1623</v>
      </c>
      <c r="AI359" t="s">
        <v>121</v>
      </c>
      <c r="AJ359" t="s">
        <v>122</v>
      </c>
      <c r="AK359" t="s">
        <v>122</v>
      </c>
    </row>
    <row r="360" spans="1:37" hidden="1" x14ac:dyDescent="0.25">
      <c r="A360">
        <v>2023</v>
      </c>
      <c r="B360">
        <v>1</v>
      </c>
      <c r="C360" t="s">
        <v>2475</v>
      </c>
      <c r="D360" t="s">
        <v>104</v>
      </c>
      <c r="E360">
        <v>1068260.52</v>
      </c>
      <c r="F360" t="s">
        <v>2476</v>
      </c>
      <c r="G360" t="s">
        <v>2477</v>
      </c>
      <c r="H360">
        <v>5</v>
      </c>
      <c r="I360" t="s">
        <v>107</v>
      </c>
      <c r="J360">
        <v>20</v>
      </c>
      <c r="K360" t="s">
        <v>1668</v>
      </c>
      <c r="L360" t="s">
        <v>109</v>
      </c>
      <c r="M360" t="s">
        <v>110</v>
      </c>
      <c r="N360" t="s">
        <v>111</v>
      </c>
      <c r="O360" t="s">
        <v>409</v>
      </c>
      <c r="P360" t="s">
        <v>2478</v>
      </c>
      <c r="Q360" t="s">
        <v>114</v>
      </c>
      <c r="R360">
        <v>0</v>
      </c>
      <c r="S360">
        <v>0</v>
      </c>
      <c r="T360">
        <v>148</v>
      </c>
      <c r="U360" t="s">
        <v>332</v>
      </c>
      <c r="V360">
        <v>1</v>
      </c>
      <c r="W360" t="s">
        <v>2479</v>
      </c>
      <c r="X360" s="13">
        <v>44757</v>
      </c>
      <c r="Y360" s="13">
        <v>44816</v>
      </c>
      <c r="Z360">
        <v>1042034.52</v>
      </c>
      <c r="AA360">
        <v>1042034.52</v>
      </c>
      <c r="AB360">
        <v>1042034.52</v>
      </c>
      <c r="AC360">
        <v>1042034.52</v>
      </c>
      <c r="AD360">
        <v>1042034.52</v>
      </c>
      <c r="AE360" t="s">
        <v>118</v>
      </c>
      <c r="AF360" t="s">
        <v>399</v>
      </c>
      <c r="AG360" t="s">
        <v>117</v>
      </c>
      <c r="AH360" t="s">
        <v>1623</v>
      </c>
      <c r="AI360" t="s">
        <v>121</v>
      </c>
      <c r="AJ360" t="s">
        <v>122</v>
      </c>
      <c r="AK360" t="s">
        <v>122</v>
      </c>
    </row>
    <row r="361" spans="1:37" hidden="1" x14ac:dyDescent="0.25">
      <c r="A361">
        <v>2023</v>
      </c>
      <c r="B361">
        <v>1</v>
      </c>
      <c r="C361" t="s">
        <v>2480</v>
      </c>
      <c r="D361" t="s">
        <v>104</v>
      </c>
      <c r="E361">
        <v>1144983.8600000001</v>
      </c>
      <c r="F361" t="s">
        <v>2481</v>
      </c>
      <c r="G361" t="s">
        <v>2482</v>
      </c>
      <c r="H361">
        <v>5</v>
      </c>
      <c r="I361" t="s">
        <v>107</v>
      </c>
      <c r="J361">
        <v>35</v>
      </c>
      <c r="K361" t="s">
        <v>268</v>
      </c>
      <c r="L361" t="s">
        <v>109</v>
      </c>
      <c r="M361" t="s">
        <v>110</v>
      </c>
      <c r="N361" t="s">
        <v>111</v>
      </c>
      <c r="O361" t="s">
        <v>409</v>
      </c>
      <c r="P361" t="s">
        <v>2483</v>
      </c>
      <c r="Q361" t="s">
        <v>114</v>
      </c>
      <c r="R361">
        <v>0</v>
      </c>
      <c r="S361">
        <v>0</v>
      </c>
      <c r="T361">
        <v>143</v>
      </c>
      <c r="U361" t="s">
        <v>332</v>
      </c>
      <c r="V361">
        <v>1</v>
      </c>
      <c r="W361" t="s">
        <v>2484</v>
      </c>
      <c r="X361" s="13">
        <v>44757</v>
      </c>
      <c r="Y361" s="13">
        <v>44816</v>
      </c>
      <c r="Z361">
        <v>1108142.3899999999</v>
      </c>
      <c r="AA361">
        <v>1108142.3899999999</v>
      </c>
      <c r="AB361">
        <v>1108142.3899999999</v>
      </c>
      <c r="AC361">
        <v>1108142.3899999999</v>
      </c>
      <c r="AD361">
        <v>1108142.3899999999</v>
      </c>
      <c r="AE361" t="s">
        <v>118</v>
      </c>
      <c r="AF361" t="s">
        <v>399</v>
      </c>
      <c r="AG361" t="s">
        <v>117</v>
      </c>
      <c r="AH361" t="s">
        <v>1623</v>
      </c>
      <c r="AI361" t="s">
        <v>121</v>
      </c>
      <c r="AJ361" t="s">
        <v>122</v>
      </c>
      <c r="AK361" t="s">
        <v>122</v>
      </c>
    </row>
    <row r="362" spans="1:37" hidden="1" x14ac:dyDescent="0.25">
      <c r="A362">
        <v>2023</v>
      </c>
      <c r="B362">
        <v>1</v>
      </c>
      <c r="C362" t="s">
        <v>2485</v>
      </c>
      <c r="D362" t="s">
        <v>104</v>
      </c>
      <c r="E362">
        <v>301418.98</v>
      </c>
      <c r="F362" t="s">
        <v>2486</v>
      </c>
      <c r="G362" t="s">
        <v>2487</v>
      </c>
      <c r="H362">
        <v>5</v>
      </c>
      <c r="I362" t="s">
        <v>107</v>
      </c>
      <c r="J362">
        <v>30</v>
      </c>
      <c r="K362" t="s">
        <v>279</v>
      </c>
      <c r="L362" t="s">
        <v>109</v>
      </c>
      <c r="M362" t="s">
        <v>110</v>
      </c>
      <c r="N362" t="s">
        <v>111</v>
      </c>
      <c r="O362" t="s">
        <v>409</v>
      </c>
      <c r="P362" t="s">
        <v>2488</v>
      </c>
      <c r="Q362" t="s">
        <v>114</v>
      </c>
      <c r="R362">
        <v>0</v>
      </c>
      <c r="S362">
        <v>0</v>
      </c>
      <c r="T362">
        <v>123</v>
      </c>
      <c r="U362" t="s">
        <v>332</v>
      </c>
      <c r="V362">
        <v>1</v>
      </c>
      <c r="W362" t="s">
        <v>2489</v>
      </c>
      <c r="X362" s="13">
        <v>44757</v>
      </c>
      <c r="Y362" s="13">
        <v>44786</v>
      </c>
      <c r="Z362">
        <v>286381.39</v>
      </c>
      <c r="AA362">
        <v>286381.39</v>
      </c>
      <c r="AB362">
        <v>286381.39</v>
      </c>
      <c r="AC362">
        <v>286381.39</v>
      </c>
      <c r="AD362">
        <v>286381.39</v>
      </c>
      <c r="AE362" t="s">
        <v>118</v>
      </c>
      <c r="AF362" t="s">
        <v>399</v>
      </c>
      <c r="AG362" t="s">
        <v>117</v>
      </c>
      <c r="AH362" t="s">
        <v>1623</v>
      </c>
      <c r="AI362" t="s">
        <v>121</v>
      </c>
      <c r="AJ362" t="s">
        <v>122</v>
      </c>
      <c r="AK362" t="s">
        <v>122</v>
      </c>
    </row>
    <row r="363" spans="1:37" hidden="1" x14ac:dyDescent="0.25">
      <c r="A363">
        <v>2023</v>
      </c>
      <c r="B363">
        <v>1</v>
      </c>
      <c r="C363" t="s">
        <v>2490</v>
      </c>
      <c r="D363" t="s">
        <v>104</v>
      </c>
      <c r="E363">
        <v>1559678</v>
      </c>
      <c r="F363" t="s">
        <v>2491</v>
      </c>
      <c r="G363" t="s">
        <v>2492</v>
      </c>
      <c r="H363">
        <v>5</v>
      </c>
      <c r="I363" t="s">
        <v>107</v>
      </c>
      <c r="J363">
        <v>31</v>
      </c>
      <c r="K363" t="s">
        <v>309</v>
      </c>
      <c r="L363" t="s">
        <v>109</v>
      </c>
      <c r="M363" t="s">
        <v>110</v>
      </c>
      <c r="N363" t="s">
        <v>111</v>
      </c>
      <c r="O363" t="s">
        <v>409</v>
      </c>
      <c r="P363" t="s">
        <v>2493</v>
      </c>
      <c r="Q363" t="s">
        <v>114</v>
      </c>
      <c r="R363">
        <v>0</v>
      </c>
      <c r="S363">
        <v>0</v>
      </c>
      <c r="T363">
        <v>774</v>
      </c>
      <c r="U363" t="s">
        <v>1380</v>
      </c>
      <c r="V363">
        <v>1</v>
      </c>
      <c r="W363" t="s">
        <v>2144</v>
      </c>
      <c r="X363" s="13">
        <v>44757</v>
      </c>
      <c r="Y363" s="13">
        <v>44846</v>
      </c>
      <c r="Z363">
        <v>1544193.16</v>
      </c>
      <c r="AA363">
        <v>1544193.16</v>
      </c>
      <c r="AB363">
        <v>1544193.16</v>
      </c>
      <c r="AC363">
        <v>1544193.16</v>
      </c>
      <c r="AD363">
        <v>1544193.16</v>
      </c>
      <c r="AE363" t="s">
        <v>118</v>
      </c>
      <c r="AF363" t="s">
        <v>1639</v>
      </c>
      <c r="AG363" t="s">
        <v>117</v>
      </c>
      <c r="AH363" t="s">
        <v>1623</v>
      </c>
      <c r="AI363" t="s">
        <v>121</v>
      </c>
      <c r="AJ363" t="s">
        <v>122</v>
      </c>
      <c r="AK363" t="s">
        <v>122</v>
      </c>
    </row>
    <row r="364" spans="1:37" hidden="1" x14ac:dyDescent="0.25">
      <c r="A364">
        <v>2023</v>
      </c>
      <c r="B364">
        <v>1</v>
      </c>
      <c r="C364" t="s">
        <v>2494</v>
      </c>
      <c r="D364" t="s">
        <v>104</v>
      </c>
      <c r="E364">
        <v>564005.71</v>
      </c>
      <c r="F364" t="s">
        <v>2495</v>
      </c>
      <c r="G364" t="s">
        <v>2496</v>
      </c>
      <c r="H364">
        <v>5</v>
      </c>
      <c r="I364" t="s">
        <v>107</v>
      </c>
      <c r="J364">
        <v>30</v>
      </c>
      <c r="K364" t="s">
        <v>279</v>
      </c>
      <c r="L364" t="s">
        <v>109</v>
      </c>
      <c r="M364" t="s">
        <v>110</v>
      </c>
      <c r="N364" t="s">
        <v>111</v>
      </c>
      <c r="O364" t="s">
        <v>409</v>
      </c>
      <c r="P364" t="s">
        <v>2497</v>
      </c>
      <c r="Q364" t="s">
        <v>114</v>
      </c>
      <c r="R364">
        <v>0</v>
      </c>
      <c r="S364">
        <v>0</v>
      </c>
      <c r="T364">
        <v>184</v>
      </c>
      <c r="U364" t="s">
        <v>332</v>
      </c>
      <c r="V364">
        <v>1</v>
      </c>
      <c r="W364" t="s">
        <v>2498</v>
      </c>
      <c r="X364" s="13">
        <v>44762</v>
      </c>
      <c r="Y364" s="13">
        <v>44792</v>
      </c>
      <c r="Z364">
        <v>548689.87</v>
      </c>
      <c r="AA364">
        <v>548689.87</v>
      </c>
      <c r="AB364">
        <v>548689.87</v>
      </c>
      <c r="AC364">
        <v>548689.87</v>
      </c>
      <c r="AD364">
        <v>548689.87</v>
      </c>
      <c r="AE364" t="s">
        <v>118</v>
      </c>
      <c r="AF364" t="s">
        <v>399</v>
      </c>
      <c r="AG364" t="s">
        <v>117</v>
      </c>
      <c r="AH364" t="s">
        <v>1623</v>
      </c>
      <c r="AI364" t="s">
        <v>121</v>
      </c>
      <c r="AJ364" t="s">
        <v>122</v>
      </c>
      <c r="AK364" t="s">
        <v>122</v>
      </c>
    </row>
    <row r="365" spans="1:37" hidden="1" x14ac:dyDescent="0.25">
      <c r="A365">
        <v>2023</v>
      </c>
      <c r="B365">
        <v>1</v>
      </c>
      <c r="C365" t="s">
        <v>2499</v>
      </c>
      <c r="D365" t="s">
        <v>104</v>
      </c>
      <c r="E365">
        <v>536022.31000000006</v>
      </c>
      <c r="F365" t="s">
        <v>2500</v>
      </c>
      <c r="G365" t="s">
        <v>2501</v>
      </c>
      <c r="H365">
        <v>5</v>
      </c>
      <c r="I365" t="s">
        <v>107</v>
      </c>
      <c r="J365">
        <v>30</v>
      </c>
      <c r="K365" t="s">
        <v>279</v>
      </c>
      <c r="L365" t="s">
        <v>109</v>
      </c>
      <c r="M365" t="s">
        <v>110</v>
      </c>
      <c r="N365" t="s">
        <v>111</v>
      </c>
      <c r="O365" t="s">
        <v>409</v>
      </c>
      <c r="P365" t="s">
        <v>2502</v>
      </c>
      <c r="Q365" t="s">
        <v>114</v>
      </c>
      <c r="R365">
        <v>0</v>
      </c>
      <c r="S365">
        <v>0</v>
      </c>
      <c r="T365">
        <v>366</v>
      </c>
      <c r="U365" t="s">
        <v>332</v>
      </c>
      <c r="V365">
        <v>1</v>
      </c>
      <c r="W365" t="s">
        <v>2503</v>
      </c>
      <c r="X365" s="13">
        <v>44762</v>
      </c>
      <c r="Y365" s="13">
        <v>44792</v>
      </c>
      <c r="Z365">
        <v>516170.84</v>
      </c>
      <c r="AA365">
        <v>516170.84</v>
      </c>
      <c r="AB365">
        <v>516170.84</v>
      </c>
      <c r="AC365">
        <v>516170.84</v>
      </c>
      <c r="AD365">
        <v>516170.84</v>
      </c>
      <c r="AE365" t="s">
        <v>118</v>
      </c>
      <c r="AF365" t="s">
        <v>399</v>
      </c>
      <c r="AG365" t="s">
        <v>117</v>
      </c>
      <c r="AH365" t="s">
        <v>1623</v>
      </c>
      <c r="AI365" t="s">
        <v>121</v>
      </c>
      <c r="AJ365" t="s">
        <v>122</v>
      </c>
      <c r="AK365" t="s">
        <v>122</v>
      </c>
    </row>
    <row r="366" spans="1:37" hidden="1" x14ac:dyDescent="0.25">
      <c r="A366">
        <v>2023</v>
      </c>
      <c r="B366">
        <v>1</v>
      </c>
      <c r="C366" t="s">
        <v>2504</v>
      </c>
      <c r="D366" t="s">
        <v>104</v>
      </c>
      <c r="E366">
        <v>333048.99</v>
      </c>
      <c r="F366" t="s">
        <v>2505</v>
      </c>
      <c r="G366" t="s">
        <v>2506</v>
      </c>
      <c r="H366">
        <v>5</v>
      </c>
      <c r="I366" t="s">
        <v>107</v>
      </c>
      <c r="J366">
        <v>30</v>
      </c>
      <c r="K366" t="s">
        <v>279</v>
      </c>
      <c r="L366" t="s">
        <v>109</v>
      </c>
      <c r="M366" t="s">
        <v>110</v>
      </c>
      <c r="N366" t="s">
        <v>111</v>
      </c>
      <c r="O366" t="s">
        <v>409</v>
      </c>
      <c r="P366" t="s">
        <v>2507</v>
      </c>
      <c r="Q366" t="s">
        <v>114</v>
      </c>
      <c r="R366">
        <v>0</v>
      </c>
      <c r="S366">
        <v>0</v>
      </c>
      <c r="T366">
        <v>272</v>
      </c>
      <c r="U366" t="s">
        <v>332</v>
      </c>
      <c r="V366">
        <v>1</v>
      </c>
      <c r="W366" t="s">
        <v>2239</v>
      </c>
      <c r="X366" s="13">
        <v>44762</v>
      </c>
      <c r="Y366" s="13">
        <v>44792</v>
      </c>
      <c r="Z366">
        <v>324331.07</v>
      </c>
      <c r="AA366">
        <v>324331.07</v>
      </c>
      <c r="AB366">
        <v>324331.07</v>
      </c>
      <c r="AC366">
        <v>324331.07</v>
      </c>
      <c r="AD366">
        <v>324331.07</v>
      </c>
      <c r="AE366" t="s">
        <v>118</v>
      </c>
      <c r="AF366" t="s">
        <v>399</v>
      </c>
      <c r="AG366" t="s">
        <v>117</v>
      </c>
      <c r="AH366" t="s">
        <v>1623</v>
      </c>
      <c r="AI366" t="s">
        <v>121</v>
      </c>
      <c r="AJ366" t="s">
        <v>122</v>
      </c>
      <c r="AK366" t="s">
        <v>122</v>
      </c>
    </row>
    <row r="367" spans="1:37" hidden="1" x14ac:dyDescent="0.25">
      <c r="A367">
        <v>2023</v>
      </c>
      <c r="B367">
        <v>1</v>
      </c>
      <c r="C367" t="s">
        <v>2508</v>
      </c>
      <c r="D367" t="s">
        <v>104</v>
      </c>
      <c r="E367">
        <v>208660.72</v>
      </c>
      <c r="F367" t="s">
        <v>2509</v>
      </c>
      <c r="G367" t="s">
        <v>2510</v>
      </c>
      <c r="H367">
        <v>5</v>
      </c>
      <c r="I367" t="s">
        <v>107</v>
      </c>
      <c r="J367">
        <v>30</v>
      </c>
      <c r="K367" t="s">
        <v>279</v>
      </c>
      <c r="L367" t="s">
        <v>109</v>
      </c>
      <c r="M367" t="s">
        <v>110</v>
      </c>
      <c r="N367" t="s">
        <v>111</v>
      </c>
      <c r="O367" t="s">
        <v>409</v>
      </c>
      <c r="P367" t="s">
        <v>2511</v>
      </c>
      <c r="Q367" t="s">
        <v>114</v>
      </c>
      <c r="R367">
        <v>0</v>
      </c>
      <c r="S367">
        <v>0</v>
      </c>
      <c r="T367">
        <v>324</v>
      </c>
      <c r="U367" t="s">
        <v>332</v>
      </c>
      <c r="V367">
        <v>1</v>
      </c>
      <c r="W367" t="s">
        <v>2512</v>
      </c>
      <c r="X367" s="13">
        <v>44762</v>
      </c>
      <c r="Y367" s="13">
        <v>44792</v>
      </c>
      <c r="Z367">
        <v>202178.72</v>
      </c>
      <c r="AA367">
        <v>202178.72</v>
      </c>
      <c r="AB367">
        <v>202178.72</v>
      </c>
      <c r="AC367">
        <v>202178.72</v>
      </c>
      <c r="AD367">
        <v>202178.72</v>
      </c>
      <c r="AE367" t="s">
        <v>118</v>
      </c>
      <c r="AF367" t="s">
        <v>399</v>
      </c>
      <c r="AG367" t="s">
        <v>117</v>
      </c>
      <c r="AH367" t="s">
        <v>1623</v>
      </c>
      <c r="AI367" t="s">
        <v>121</v>
      </c>
      <c r="AJ367" t="s">
        <v>122</v>
      </c>
      <c r="AK367" t="s">
        <v>122</v>
      </c>
    </row>
    <row r="368" spans="1:37" hidden="1" x14ac:dyDescent="0.25">
      <c r="A368">
        <v>2023</v>
      </c>
      <c r="B368">
        <v>1</v>
      </c>
      <c r="C368" t="s">
        <v>2513</v>
      </c>
      <c r="D368" t="s">
        <v>104</v>
      </c>
      <c r="E368">
        <v>673389.37</v>
      </c>
      <c r="F368" t="s">
        <v>2514</v>
      </c>
      <c r="G368" t="s">
        <v>2515</v>
      </c>
      <c r="H368">
        <v>5</v>
      </c>
      <c r="I368" t="s">
        <v>107</v>
      </c>
      <c r="J368">
        <v>30</v>
      </c>
      <c r="K368" t="s">
        <v>279</v>
      </c>
      <c r="L368" t="s">
        <v>109</v>
      </c>
      <c r="M368" t="s">
        <v>110</v>
      </c>
      <c r="N368" t="s">
        <v>111</v>
      </c>
      <c r="O368" t="s">
        <v>409</v>
      </c>
      <c r="P368" t="s">
        <v>2516</v>
      </c>
      <c r="Q368" t="s">
        <v>114</v>
      </c>
      <c r="R368">
        <v>0</v>
      </c>
      <c r="S368">
        <v>0</v>
      </c>
      <c r="T368">
        <v>272</v>
      </c>
      <c r="U368" t="s">
        <v>332</v>
      </c>
      <c r="V368">
        <v>1</v>
      </c>
      <c r="W368" t="s">
        <v>2517</v>
      </c>
      <c r="X368" s="13">
        <v>44762</v>
      </c>
      <c r="Y368" s="13">
        <v>44792</v>
      </c>
      <c r="Z368">
        <v>823318.62</v>
      </c>
      <c r="AA368">
        <v>823318.62</v>
      </c>
      <c r="AB368">
        <v>823318.62</v>
      </c>
      <c r="AC368">
        <v>823318.62</v>
      </c>
      <c r="AD368">
        <v>823318.62</v>
      </c>
      <c r="AE368" t="s">
        <v>118</v>
      </c>
      <c r="AF368" t="s">
        <v>399</v>
      </c>
      <c r="AG368" t="s">
        <v>117</v>
      </c>
      <c r="AH368" t="s">
        <v>1623</v>
      </c>
      <c r="AI368" t="s">
        <v>121</v>
      </c>
      <c r="AJ368" t="s">
        <v>122</v>
      </c>
      <c r="AK368" t="s">
        <v>122</v>
      </c>
    </row>
    <row r="369" spans="1:37" hidden="1" x14ac:dyDescent="0.25">
      <c r="A369">
        <v>2023</v>
      </c>
      <c r="B369">
        <v>1</v>
      </c>
      <c r="C369" t="s">
        <v>3124</v>
      </c>
      <c r="D369" t="s">
        <v>104</v>
      </c>
      <c r="E369">
        <v>943992.51</v>
      </c>
      <c r="F369" t="s">
        <v>3125</v>
      </c>
      <c r="G369" t="s">
        <v>3126</v>
      </c>
      <c r="H369">
        <v>5</v>
      </c>
      <c r="I369" t="s">
        <v>107</v>
      </c>
      <c r="J369">
        <v>30</v>
      </c>
      <c r="K369" t="s">
        <v>279</v>
      </c>
      <c r="L369" t="s">
        <v>109</v>
      </c>
      <c r="M369" t="s">
        <v>110</v>
      </c>
      <c r="N369" t="s">
        <v>111</v>
      </c>
      <c r="O369" t="s">
        <v>409</v>
      </c>
      <c r="P369" t="s">
        <v>3127</v>
      </c>
      <c r="Q369" t="s">
        <v>114</v>
      </c>
      <c r="R369">
        <v>0</v>
      </c>
      <c r="S369">
        <v>0</v>
      </c>
      <c r="T369">
        <v>159</v>
      </c>
      <c r="U369" t="s">
        <v>332</v>
      </c>
      <c r="V369">
        <v>1</v>
      </c>
      <c r="W369" t="s">
        <v>3128</v>
      </c>
      <c r="X369" s="13">
        <v>44764</v>
      </c>
      <c r="Y369" s="13">
        <v>44823</v>
      </c>
      <c r="Z369">
        <v>930159.19</v>
      </c>
      <c r="AA369">
        <v>930159.19</v>
      </c>
      <c r="AB369">
        <v>930159.19</v>
      </c>
      <c r="AC369">
        <v>930159.19</v>
      </c>
      <c r="AD369">
        <v>930159.19</v>
      </c>
      <c r="AE369" t="s">
        <v>118</v>
      </c>
      <c r="AF369" t="s">
        <v>399</v>
      </c>
      <c r="AG369" t="s">
        <v>117</v>
      </c>
      <c r="AH369" t="s">
        <v>1623</v>
      </c>
      <c r="AI369" t="s">
        <v>121</v>
      </c>
      <c r="AJ369" t="s">
        <v>122</v>
      </c>
      <c r="AK369" t="s">
        <v>122</v>
      </c>
    </row>
    <row r="370" spans="1:37" hidden="1" x14ac:dyDescent="0.25">
      <c r="A370">
        <v>2023</v>
      </c>
      <c r="B370">
        <v>1</v>
      </c>
      <c r="C370" t="s">
        <v>2518</v>
      </c>
      <c r="D370" t="s">
        <v>104</v>
      </c>
      <c r="E370">
        <v>1040483.22</v>
      </c>
      <c r="F370" t="s">
        <v>2519</v>
      </c>
      <c r="G370" t="s">
        <v>2520</v>
      </c>
      <c r="H370">
        <v>5</v>
      </c>
      <c r="I370" t="s">
        <v>107</v>
      </c>
      <c r="J370">
        <v>30</v>
      </c>
      <c r="K370" t="s">
        <v>279</v>
      </c>
      <c r="L370" t="s">
        <v>109</v>
      </c>
      <c r="M370" t="s">
        <v>110</v>
      </c>
      <c r="N370" t="s">
        <v>111</v>
      </c>
      <c r="O370" t="s">
        <v>409</v>
      </c>
      <c r="P370" t="s">
        <v>2521</v>
      </c>
      <c r="Q370" t="s">
        <v>114</v>
      </c>
      <c r="R370">
        <v>0</v>
      </c>
      <c r="S370">
        <v>0</v>
      </c>
      <c r="T370">
        <v>83</v>
      </c>
      <c r="U370" t="s">
        <v>332</v>
      </c>
      <c r="V370">
        <v>1</v>
      </c>
      <c r="W370" t="s">
        <v>2522</v>
      </c>
      <c r="X370" s="13">
        <v>44764</v>
      </c>
      <c r="Y370" s="13">
        <v>44823</v>
      </c>
      <c r="Z370">
        <v>1015471.78</v>
      </c>
      <c r="AA370">
        <v>1015471.78</v>
      </c>
      <c r="AB370">
        <v>1015471.78</v>
      </c>
      <c r="AC370">
        <v>1015471.78</v>
      </c>
      <c r="AD370">
        <v>1015471.78</v>
      </c>
      <c r="AE370" t="s">
        <v>118</v>
      </c>
      <c r="AF370" t="s">
        <v>399</v>
      </c>
      <c r="AG370" t="s">
        <v>117</v>
      </c>
      <c r="AH370" t="s">
        <v>1623</v>
      </c>
      <c r="AI370" t="s">
        <v>121</v>
      </c>
      <c r="AJ370" t="s">
        <v>122</v>
      </c>
      <c r="AK370" t="s">
        <v>122</v>
      </c>
    </row>
    <row r="371" spans="1:37" hidden="1" x14ac:dyDescent="0.25">
      <c r="A371">
        <v>2023</v>
      </c>
      <c r="B371">
        <v>1</v>
      </c>
      <c r="C371" t="s">
        <v>2523</v>
      </c>
      <c r="D371" t="s">
        <v>104</v>
      </c>
      <c r="E371">
        <v>560725.27</v>
      </c>
      <c r="F371" t="s">
        <v>2524</v>
      </c>
      <c r="G371" t="s">
        <v>2525</v>
      </c>
      <c r="H371">
        <v>5</v>
      </c>
      <c r="I371" t="s">
        <v>107</v>
      </c>
      <c r="J371">
        <v>30</v>
      </c>
      <c r="K371" t="s">
        <v>279</v>
      </c>
      <c r="L371" t="s">
        <v>109</v>
      </c>
      <c r="M371" t="s">
        <v>110</v>
      </c>
      <c r="N371" t="s">
        <v>111</v>
      </c>
      <c r="O371" t="s">
        <v>409</v>
      </c>
      <c r="P371" t="s">
        <v>2526</v>
      </c>
      <c r="Q371" t="s">
        <v>114</v>
      </c>
      <c r="R371">
        <v>0</v>
      </c>
      <c r="S371">
        <v>0</v>
      </c>
      <c r="T371">
        <v>131</v>
      </c>
      <c r="U371" t="s">
        <v>332</v>
      </c>
      <c r="V371">
        <v>1</v>
      </c>
      <c r="W371" t="s">
        <v>2527</v>
      </c>
      <c r="X371" s="13">
        <v>44764</v>
      </c>
      <c r="Y371" s="13">
        <v>44809</v>
      </c>
      <c r="Z371">
        <v>533668.88</v>
      </c>
      <c r="AA371">
        <v>533668.88</v>
      </c>
      <c r="AB371">
        <v>533668.88</v>
      </c>
      <c r="AC371">
        <v>533668.88</v>
      </c>
      <c r="AD371">
        <v>533668.88</v>
      </c>
      <c r="AE371" t="s">
        <v>118</v>
      </c>
      <c r="AF371" t="s">
        <v>399</v>
      </c>
      <c r="AG371" t="s">
        <v>117</v>
      </c>
      <c r="AH371" t="s">
        <v>1623</v>
      </c>
      <c r="AI371" t="s">
        <v>121</v>
      </c>
      <c r="AJ371" t="s">
        <v>122</v>
      </c>
      <c r="AK371" t="s">
        <v>122</v>
      </c>
    </row>
    <row r="372" spans="1:37" hidden="1" x14ac:dyDescent="0.25">
      <c r="A372">
        <v>2023</v>
      </c>
      <c r="B372">
        <v>1</v>
      </c>
      <c r="C372" t="s">
        <v>2528</v>
      </c>
      <c r="D372" t="s">
        <v>104</v>
      </c>
      <c r="E372">
        <v>659972.35</v>
      </c>
      <c r="F372" t="s">
        <v>2529</v>
      </c>
      <c r="G372" t="s">
        <v>2530</v>
      </c>
      <c r="H372">
        <v>5</v>
      </c>
      <c r="I372" t="s">
        <v>107</v>
      </c>
      <c r="J372">
        <v>30</v>
      </c>
      <c r="K372" t="s">
        <v>279</v>
      </c>
      <c r="L372" t="s">
        <v>109</v>
      </c>
      <c r="M372" t="s">
        <v>110</v>
      </c>
      <c r="N372" t="s">
        <v>111</v>
      </c>
      <c r="O372" t="s">
        <v>409</v>
      </c>
      <c r="P372" t="s">
        <v>2531</v>
      </c>
      <c r="Q372" t="s">
        <v>114</v>
      </c>
      <c r="R372">
        <v>0</v>
      </c>
      <c r="S372">
        <v>0</v>
      </c>
      <c r="T372">
        <v>132</v>
      </c>
      <c r="U372" t="s">
        <v>332</v>
      </c>
      <c r="V372">
        <v>1</v>
      </c>
      <c r="W372" t="s">
        <v>2532</v>
      </c>
      <c r="X372" s="13">
        <v>44764</v>
      </c>
      <c r="Y372" s="13">
        <v>44823</v>
      </c>
      <c r="Z372">
        <v>597490.22</v>
      </c>
      <c r="AA372">
        <v>597490.22</v>
      </c>
      <c r="AB372">
        <v>597490.22</v>
      </c>
      <c r="AC372">
        <v>597490.22</v>
      </c>
      <c r="AD372">
        <v>597490.22</v>
      </c>
      <c r="AE372" t="s">
        <v>118</v>
      </c>
      <c r="AF372" t="s">
        <v>399</v>
      </c>
      <c r="AG372" t="s">
        <v>117</v>
      </c>
      <c r="AH372" t="s">
        <v>1623</v>
      </c>
      <c r="AI372" t="s">
        <v>121</v>
      </c>
      <c r="AJ372" t="s">
        <v>122</v>
      </c>
      <c r="AK372" t="s">
        <v>122</v>
      </c>
    </row>
    <row r="373" spans="1:37" hidden="1" x14ac:dyDescent="0.25">
      <c r="A373">
        <v>2023</v>
      </c>
      <c r="B373">
        <v>1</v>
      </c>
      <c r="C373" t="s">
        <v>3016</v>
      </c>
      <c r="D373" t="s">
        <v>104</v>
      </c>
      <c r="E373">
        <v>703726.88</v>
      </c>
      <c r="F373" t="s">
        <v>3017</v>
      </c>
      <c r="G373" t="s">
        <v>3018</v>
      </c>
      <c r="H373">
        <v>5</v>
      </c>
      <c r="I373" t="s">
        <v>107</v>
      </c>
      <c r="J373">
        <v>11</v>
      </c>
      <c r="K373" t="s">
        <v>386</v>
      </c>
      <c r="L373" t="s">
        <v>109</v>
      </c>
      <c r="M373" t="s">
        <v>110</v>
      </c>
      <c r="N373" t="s">
        <v>111</v>
      </c>
      <c r="O373" t="s">
        <v>409</v>
      </c>
      <c r="P373" t="s">
        <v>3019</v>
      </c>
      <c r="Q373" t="s">
        <v>114</v>
      </c>
      <c r="R373">
        <v>0</v>
      </c>
      <c r="S373">
        <v>0</v>
      </c>
      <c r="T373">
        <v>17</v>
      </c>
      <c r="U373" t="s">
        <v>332</v>
      </c>
      <c r="V373">
        <v>1</v>
      </c>
      <c r="W373" t="s">
        <v>3020</v>
      </c>
      <c r="X373" s="13">
        <v>44764</v>
      </c>
      <c r="Y373" s="13">
        <v>44823</v>
      </c>
      <c r="Z373">
        <v>682211.99</v>
      </c>
      <c r="AA373">
        <v>682211.99</v>
      </c>
      <c r="AB373">
        <v>682211.99</v>
      </c>
      <c r="AC373">
        <v>682211.99</v>
      </c>
      <c r="AD373">
        <v>682211.99</v>
      </c>
      <c r="AE373" t="s">
        <v>118</v>
      </c>
      <c r="AF373" t="s">
        <v>399</v>
      </c>
      <c r="AG373" t="s">
        <v>117</v>
      </c>
      <c r="AH373" t="s">
        <v>1623</v>
      </c>
      <c r="AI373" t="s">
        <v>121</v>
      </c>
      <c r="AJ373" t="s">
        <v>122</v>
      </c>
      <c r="AK373" t="s">
        <v>122</v>
      </c>
    </row>
    <row r="374" spans="1:37" hidden="1" x14ac:dyDescent="0.25">
      <c r="A374">
        <v>2023</v>
      </c>
      <c r="B374">
        <v>1</v>
      </c>
      <c r="C374" t="s">
        <v>3099</v>
      </c>
      <c r="D374" t="s">
        <v>104</v>
      </c>
      <c r="E374">
        <v>706133.96</v>
      </c>
      <c r="F374" t="s">
        <v>3100</v>
      </c>
      <c r="G374" t="s">
        <v>3101</v>
      </c>
      <c r="H374">
        <v>5</v>
      </c>
      <c r="I374" t="s">
        <v>107</v>
      </c>
      <c r="J374">
        <v>24</v>
      </c>
      <c r="K374" t="s">
        <v>431</v>
      </c>
      <c r="L374" t="s">
        <v>109</v>
      </c>
      <c r="M374" t="s">
        <v>110</v>
      </c>
      <c r="N374" t="s">
        <v>111</v>
      </c>
      <c r="O374" t="s">
        <v>409</v>
      </c>
      <c r="P374" t="s">
        <v>3102</v>
      </c>
      <c r="Q374" t="s">
        <v>114</v>
      </c>
      <c r="R374">
        <v>0</v>
      </c>
      <c r="S374">
        <v>0</v>
      </c>
      <c r="T374">
        <v>17</v>
      </c>
      <c r="U374" t="s">
        <v>332</v>
      </c>
      <c r="V374">
        <v>1</v>
      </c>
      <c r="W374" t="s">
        <v>3103</v>
      </c>
      <c r="X374" s="13">
        <v>44764</v>
      </c>
      <c r="Y374" s="13">
        <v>44823</v>
      </c>
      <c r="Z374">
        <v>702459.35</v>
      </c>
      <c r="AA374">
        <v>702459.35</v>
      </c>
      <c r="AB374">
        <v>702459.35</v>
      </c>
      <c r="AC374">
        <v>702459.35</v>
      </c>
      <c r="AD374">
        <v>702459.35</v>
      </c>
      <c r="AE374" t="s">
        <v>118</v>
      </c>
      <c r="AF374" t="s">
        <v>399</v>
      </c>
      <c r="AG374" t="s">
        <v>117</v>
      </c>
      <c r="AH374" t="s">
        <v>1623</v>
      </c>
      <c r="AI374" t="s">
        <v>121</v>
      </c>
      <c r="AJ374" t="s">
        <v>122</v>
      </c>
      <c r="AK374" t="s">
        <v>122</v>
      </c>
    </row>
    <row r="375" spans="1:37" hidden="1" x14ac:dyDescent="0.25">
      <c r="A375">
        <v>2023</v>
      </c>
      <c r="B375">
        <v>1</v>
      </c>
      <c r="C375" t="s">
        <v>2533</v>
      </c>
      <c r="D375" t="s">
        <v>104</v>
      </c>
      <c r="E375">
        <v>960509.74</v>
      </c>
      <c r="F375" t="s">
        <v>2534</v>
      </c>
      <c r="G375" t="s">
        <v>2535</v>
      </c>
      <c r="H375">
        <v>5</v>
      </c>
      <c r="I375" t="s">
        <v>107</v>
      </c>
      <c r="J375">
        <v>24</v>
      </c>
      <c r="K375" t="s">
        <v>431</v>
      </c>
      <c r="L375" t="s">
        <v>109</v>
      </c>
      <c r="M375" t="s">
        <v>110</v>
      </c>
      <c r="N375" t="s">
        <v>111</v>
      </c>
      <c r="O375" t="s">
        <v>409</v>
      </c>
      <c r="P375" t="s">
        <v>2536</v>
      </c>
      <c r="Q375" t="s">
        <v>114</v>
      </c>
      <c r="R375">
        <v>0</v>
      </c>
      <c r="S375">
        <v>0</v>
      </c>
      <c r="T375">
        <v>98</v>
      </c>
      <c r="U375" t="s">
        <v>332</v>
      </c>
      <c r="V375">
        <v>1</v>
      </c>
      <c r="W375" t="s">
        <v>2537</v>
      </c>
      <c r="X375" s="13">
        <v>44764</v>
      </c>
      <c r="Y375" s="13">
        <v>44823</v>
      </c>
      <c r="Z375">
        <v>953425.77</v>
      </c>
      <c r="AA375">
        <v>953425.77</v>
      </c>
      <c r="AB375">
        <v>953425.77</v>
      </c>
      <c r="AC375">
        <v>953425.77</v>
      </c>
      <c r="AD375">
        <v>953425.77</v>
      </c>
      <c r="AE375" t="s">
        <v>118</v>
      </c>
      <c r="AF375" t="s">
        <v>399</v>
      </c>
      <c r="AG375" t="s">
        <v>117</v>
      </c>
      <c r="AH375" t="s">
        <v>1623</v>
      </c>
      <c r="AI375" t="s">
        <v>121</v>
      </c>
      <c r="AJ375" t="s">
        <v>122</v>
      </c>
      <c r="AK375" t="s">
        <v>122</v>
      </c>
    </row>
    <row r="376" spans="1:37" hidden="1" x14ac:dyDescent="0.25">
      <c r="A376">
        <v>2023</v>
      </c>
      <c r="B376">
        <v>1</v>
      </c>
      <c r="C376" t="s">
        <v>2543</v>
      </c>
      <c r="D376" t="s">
        <v>104</v>
      </c>
      <c r="E376">
        <v>405589.23</v>
      </c>
      <c r="F376" t="s">
        <v>2544</v>
      </c>
      <c r="G376" t="s">
        <v>2545</v>
      </c>
      <c r="H376">
        <v>5</v>
      </c>
      <c r="I376" t="s">
        <v>107</v>
      </c>
      <c r="J376">
        <v>30</v>
      </c>
      <c r="K376" t="s">
        <v>279</v>
      </c>
      <c r="L376" t="s">
        <v>109</v>
      </c>
      <c r="M376" t="s">
        <v>110</v>
      </c>
      <c r="N376" t="s">
        <v>111</v>
      </c>
      <c r="O376" t="s">
        <v>409</v>
      </c>
      <c r="P376" t="s">
        <v>2546</v>
      </c>
      <c r="Q376" t="s">
        <v>114</v>
      </c>
      <c r="R376">
        <v>0</v>
      </c>
      <c r="S376">
        <v>0</v>
      </c>
      <c r="T376">
        <v>424</v>
      </c>
      <c r="U376" t="s">
        <v>332</v>
      </c>
      <c r="V376">
        <v>1</v>
      </c>
      <c r="W376" t="s">
        <v>2547</v>
      </c>
      <c r="X376" s="13">
        <v>44764</v>
      </c>
      <c r="Y376" s="13">
        <v>44809</v>
      </c>
      <c r="Z376">
        <v>384308.4</v>
      </c>
      <c r="AA376">
        <v>384308.4</v>
      </c>
      <c r="AB376">
        <v>384308.4</v>
      </c>
      <c r="AC376">
        <v>384308.4</v>
      </c>
      <c r="AD376">
        <v>384308.4</v>
      </c>
      <c r="AE376" t="s">
        <v>118</v>
      </c>
      <c r="AF376" t="s">
        <v>399</v>
      </c>
      <c r="AG376" t="s">
        <v>117</v>
      </c>
      <c r="AH376" t="s">
        <v>1623</v>
      </c>
      <c r="AI376" t="s">
        <v>121</v>
      </c>
      <c r="AJ376" t="s">
        <v>122</v>
      </c>
      <c r="AK376" t="s">
        <v>122</v>
      </c>
    </row>
    <row r="377" spans="1:37" hidden="1" x14ac:dyDescent="0.25">
      <c r="A377">
        <v>2023</v>
      </c>
      <c r="B377">
        <v>1</v>
      </c>
      <c r="C377" t="s">
        <v>3104</v>
      </c>
      <c r="D377" t="s">
        <v>104</v>
      </c>
      <c r="E377">
        <v>1395209.01</v>
      </c>
      <c r="F377" t="s">
        <v>3105</v>
      </c>
      <c r="G377" t="s">
        <v>3106</v>
      </c>
      <c r="H377">
        <v>5</v>
      </c>
      <c r="I377" t="s">
        <v>107</v>
      </c>
      <c r="J377">
        <v>30</v>
      </c>
      <c r="K377" t="s">
        <v>279</v>
      </c>
      <c r="L377" t="s">
        <v>109</v>
      </c>
      <c r="M377" t="s">
        <v>110</v>
      </c>
      <c r="N377" t="s">
        <v>111</v>
      </c>
      <c r="O377" t="s">
        <v>409</v>
      </c>
      <c r="P377" t="s">
        <v>3107</v>
      </c>
      <c r="Q377" t="s">
        <v>114</v>
      </c>
      <c r="R377">
        <v>0</v>
      </c>
      <c r="S377">
        <v>0</v>
      </c>
      <c r="T377">
        <v>437</v>
      </c>
      <c r="U377" t="s">
        <v>332</v>
      </c>
      <c r="V377">
        <v>1</v>
      </c>
      <c r="W377" t="s">
        <v>3108</v>
      </c>
      <c r="X377" s="13">
        <v>44764</v>
      </c>
      <c r="Y377" s="13">
        <v>44823</v>
      </c>
      <c r="Z377">
        <v>1376710.68</v>
      </c>
      <c r="AA377">
        <v>1376710.68</v>
      </c>
      <c r="AB377">
        <v>1376710.68</v>
      </c>
      <c r="AC377">
        <v>1376710.68</v>
      </c>
      <c r="AD377">
        <v>1376710.68</v>
      </c>
      <c r="AE377" t="s">
        <v>118</v>
      </c>
      <c r="AF377" t="s">
        <v>399</v>
      </c>
      <c r="AG377" t="s">
        <v>117</v>
      </c>
      <c r="AH377" t="s">
        <v>1623</v>
      </c>
      <c r="AI377" t="s">
        <v>121</v>
      </c>
      <c r="AJ377" t="s">
        <v>122</v>
      </c>
      <c r="AK377" t="s">
        <v>122</v>
      </c>
    </row>
    <row r="378" spans="1:37" hidden="1" x14ac:dyDescent="0.25">
      <c r="A378">
        <v>2023</v>
      </c>
      <c r="B378">
        <v>1</v>
      </c>
      <c r="C378" t="s">
        <v>2548</v>
      </c>
      <c r="D378" t="s">
        <v>104</v>
      </c>
      <c r="E378">
        <v>297386</v>
      </c>
      <c r="F378" t="s">
        <v>2549</v>
      </c>
      <c r="G378" t="s">
        <v>2550</v>
      </c>
      <c r="H378">
        <v>5</v>
      </c>
      <c r="I378" t="s">
        <v>107</v>
      </c>
      <c r="J378">
        <v>32</v>
      </c>
      <c r="K378" t="s">
        <v>303</v>
      </c>
      <c r="L378" t="s">
        <v>109</v>
      </c>
      <c r="M378" t="s">
        <v>110</v>
      </c>
      <c r="N378" t="s">
        <v>111</v>
      </c>
      <c r="O378" t="s">
        <v>409</v>
      </c>
      <c r="P378" t="s">
        <v>2551</v>
      </c>
      <c r="Q378" t="s">
        <v>114</v>
      </c>
      <c r="R378">
        <v>0</v>
      </c>
      <c r="S378">
        <v>0</v>
      </c>
      <c r="T378">
        <v>303</v>
      </c>
      <c r="U378" t="s">
        <v>332</v>
      </c>
      <c r="V378">
        <v>1</v>
      </c>
      <c r="W378" t="s">
        <v>2552</v>
      </c>
      <c r="X378" s="13">
        <v>44764</v>
      </c>
      <c r="Y378" s="13">
        <v>44809</v>
      </c>
      <c r="Z378">
        <v>291454.73</v>
      </c>
      <c r="AA378">
        <v>291454.73</v>
      </c>
      <c r="AB378">
        <v>291454.73</v>
      </c>
      <c r="AC378">
        <v>291454.73</v>
      </c>
      <c r="AD378">
        <v>291454.73</v>
      </c>
      <c r="AE378" t="s">
        <v>118</v>
      </c>
      <c r="AF378" t="s">
        <v>399</v>
      </c>
      <c r="AG378" t="s">
        <v>117</v>
      </c>
      <c r="AH378" t="s">
        <v>1623</v>
      </c>
      <c r="AI378" t="s">
        <v>121</v>
      </c>
      <c r="AJ378" t="s">
        <v>122</v>
      </c>
      <c r="AK378" t="s">
        <v>122</v>
      </c>
    </row>
    <row r="379" spans="1:37" hidden="1" x14ac:dyDescent="0.25">
      <c r="A379">
        <v>2023</v>
      </c>
      <c r="B379">
        <v>1</v>
      </c>
      <c r="C379" t="s">
        <v>2553</v>
      </c>
      <c r="D379" t="s">
        <v>104</v>
      </c>
      <c r="E379">
        <v>521215.54</v>
      </c>
      <c r="F379" t="s">
        <v>2554</v>
      </c>
      <c r="G379" t="s">
        <v>2555</v>
      </c>
      <c r="H379">
        <v>5</v>
      </c>
      <c r="I379" t="s">
        <v>107</v>
      </c>
      <c r="J379">
        <v>12</v>
      </c>
      <c r="K379" t="s">
        <v>2556</v>
      </c>
      <c r="L379" t="s">
        <v>109</v>
      </c>
      <c r="M379" t="s">
        <v>110</v>
      </c>
      <c r="N379" t="s">
        <v>111</v>
      </c>
      <c r="O379" t="s">
        <v>409</v>
      </c>
      <c r="P379" t="s">
        <v>2557</v>
      </c>
      <c r="Q379" t="s">
        <v>114</v>
      </c>
      <c r="R379">
        <v>0</v>
      </c>
      <c r="S379">
        <v>0</v>
      </c>
      <c r="T379">
        <v>73</v>
      </c>
      <c r="U379" t="s">
        <v>332</v>
      </c>
      <c r="V379">
        <v>1</v>
      </c>
      <c r="W379" t="s">
        <v>2558</v>
      </c>
      <c r="X379" s="13">
        <v>44764</v>
      </c>
      <c r="Y379" s="13">
        <v>44809</v>
      </c>
      <c r="Z379">
        <v>511889.79</v>
      </c>
      <c r="AA379">
        <v>511889.79</v>
      </c>
      <c r="AB379">
        <v>511889.79</v>
      </c>
      <c r="AC379">
        <v>511889.79</v>
      </c>
      <c r="AD379">
        <v>511889.79</v>
      </c>
      <c r="AE379" t="s">
        <v>118</v>
      </c>
      <c r="AF379" t="s">
        <v>399</v>
      </c>
      <c r="AG379" t="s">
        <v>117</v>
      </c>
      <c r="AH379" t="s">
        <v>1623</v>
      </c>
      <c r="AI379" t="s">
        <v>121</v>
      </c>
      <c r="AJ379" t="s">
        <v>122</v>
      </c>
      <c r="AK379" t="s">
        <v>122</v>
      </c>
    </row>
    <row r="380" spans="1:37" hidden="1" x14ac:dyDescent="0.25">
      <c r="A380">
        <v>2023</v>
      </c>
      <c r="B380">
        <v>1</v>
      </c>
      <c r="C380" t="s">
        <v>2559</v>
      </c>
      <c r="D380" t="s">
        <v>104</v>
      </c>
      <c r="E380">
        <v>957039.56</v>
      </c>
      <c r="F380" t="s">
        <v>2560</v>
      </c>
      <c r="G380" t="s">
        <v>2561</v>
      </c>
      <c r="H380">
        <v>5</v>
      </c>
      <c r="I380" t="s">
        <v>107</v>
      </c>
      <c r="J380">
        <v>24</v>
      </c>
      <c r="K380" t="s">
        <v>431</v>
      </c>
      <c r="L380" t="s">
        <v>109</v>
      </c>
      <c r="M380" t="s">
        <v>110</v>
      </c>
      <c r="N380" t="s">
        <v>111</v>
      </c>
      <c r="O380" t="s">
        <v>409</v>
      </c>
      <c r="P380" t="s">
        <v>2562</v>
      </c>
      <c r="Q380" t="s">
        <v>114</v>
      </c>
      <c r="R380">
        <v>0</v>
      </c>
      <c r="S380">
        <v>0</v>
      </c>
      <c r="T380">
        <v>97</v>
      </c>
      <c r="U380" t="s">
        <v>332</v>
      </c>
      <c r="V380">
        <v>1</v>
      </c>
      <c r="W380" t="s">
        <v>2563</v>
      </c>
      <c r="X380" s="13">
        <v>44764</v>
      </c>
      <c r="Y380" s="13">
        <v>44823</v>
      </c>
      <c r="Z380">
        <v>947300.03</v>
      </c>
      <c r="AA380">
        <v>947300.03</v>
      </c>
      <c r="AB380">
        <v>947300.03</v>
      </c>
      <c r="AC380">
        <v>947300.03</v>
      </c>
      <c r="AD380">
        <v>947300.03</v>
      </c>
      <c r="AE380" t="s">
        <v>118</v>
      </c>
      <c r="AF380" t="s">
        <v>399</v>
      </c>
      <c r="AG380" t="s">
        <v>117</v>
      </c>
      <c r="AH380" t="s">
        <v>1623</v>
      </c>
      <c r="AI380" t="s">
        <v>121</v>
      </c>
      <c r="AJ380" t="s">
        <v>122</v>
      </c>
      <c r="AK380" t="s">
        <v>122</v>
      </c>
    </row>
    <row r="381" spans="1:37" hidden="1" x14ac:dyDescent="0.25">
      <c r="A381">
        <v>2023</v>
      </c>
      <c r="B381">
        <v>1</v>
      </c>
      <c r="C381" t="s">
        <v>2564</v>
      </c>
      <c r="D381" t="s">
        <v>104</v>
      </c>
      <c r="E381">
        <v>252615.97</v>
      </c>
      <c r="F381" t="s">
        <v>2565</v>
      </c>
      <c r="G381" t="s">
        <v>2566</v>
      </c>
      <c r="H381">
        <v>5</v>
      </c>
      <c r="I381" t="s">
        <v>107</v>
      </c>
      <c r="J381">
        <v>32</v>
      </c>
      <c r="K381" t="s">
        <v>303</v>
      </c>
      <c r="L381" t="s">
        <v>109</v>
      </c>
      <c r="M381" t="s">
        <v>110</v>
      </c>
      <c r="N381" t="s">
        <v>111</v>
      </c>
      <c r="O381" t="s">
        <v>409</v>
      </c>
      <c r="P381" t="s">
        <v>2567</v>
      </c>
      <c r="Q381" t="s">
        <v>114</v>
      </c>
      <c r="R381">
        <v>0</v>
      </c>
      <c r="S381">
        <v>0</v>
      </c>
      <c r="T381">
        <v>380</v>
      </c>
      <c r="U381" t="s">
        <v>332</v>
      </c>
      <c r="V381">
        <v>1</v>
      </c>
      <c r="W381" t="s">
        <v>2568</v>
      </c>
      <c r="X381" s="13">
        <v>44764</v>
      </c>
      <c r="Y381" s="13">
        <v>44809</v>
      </c>
      <c r="Z381">
        <v>247171.96</v>
      </c>
      <c r="AA381">
        <v>247171.96</v>
      </c>
      <c r="AB381">
        <v>247171.96</v>
      </c>
      <c r="AC381">
        <v>247171.96</v>
      </c>
      <c r="AD381">
        <v>247171.96</v>
      </c>
      <c r="AE381" t="s">
        <v>118</v>
      </c>
      <c r="AF381" t="s">
        <v>399</v>
      </c>
      <c r="AG381" t="s">
        <v>117</v>
      </c>
      <c r="AH381" t="s">
        <v>1623</v>
      </c>
      <c r="AI381" t="s">
        <v>121</v>
      </c>
      <c r="AJ381" t="s">
        <v>122</v>
      </c>
      <c r="AK381" t="s">
        <v>122</v>
      </c>
    </row>
    <row r="382" spans="1:37" hidden="1" x14ac:dyDescent="0.25">
      <c r="A382">
        <v>2023</v>
      </c>
      <c r="B382">
        <v>1</v>
      </c>
      <c r="C382" t="s">
        <v>2569</v>
      </c>
      <c r="D382" t="s">
        <v>104</v>
      </c>
      <c r="E382">
        <v>2433515.9900000002</v>
      </c>
      <c r="F382" t="s">
        <v>2570</v>
      </c>
      <c r="G382" t="s">
        <v>2571</v>
      </c>
      <c r="H382">
        <v>5</v>
      </c>
      <c r="I382" t="s">
        <v>107</v>
      </c>
      <c r="J382">
        <v>30</v>
      </c>
      <c r="K382" t="s">
        <v>279</v>
      </c>
      <c r="L382" t="s">
        <v>109</v>
      </c>
      <c r="M382" t="s">
        <v>110</v>
      </c>
      <c r="N382" t="s">
        <v>111</v>
      </c>
      <c r="O382" t="s">
        <v>409</v>
      </c>
      <c r="P382" t="s">
        <v>2572</v>
      </c>
      <c r="Q382" t="s">
        <v>114</v>
      </c>
      <c r="R382">
        <v>0</v>
      </c>
      <c r="S382">
        <v>0</v>
      </c>
      <c r="T382">
        <v>32</v>
      </c>
      <c r="U382" t="s">
        <v>332</v>
      </c>
      <c r="V382">
        <v>1</v>
      </c>
      <c r="W382" t="s">
        <v>2573</v>
      </c>
      <c r="X382" s="13">
        <v>44764</v>
      </c>
      <c r="Y382" s="13">
        <v>44883</v>
      </c>
      <c r="Z382">
        <v>2404740.83</v>
      </c>
      <c r="AA382">
        <v>2404740.83</v>
      </c>
      <c r="AB382">
        <v>2404740.83</v>
      </c>
      <c r="AC382">
        <v>2404740.83</v>
      </c>
      <c r="AD382">
        <v>2404740.83</v>
      </c>
      <c r="AE382" t="s">
        <v>118</v>
      </c>
      <c r="AF382" t="s">
        <v>399</v>
      </c>
      <c r="AG382" t="s">
        <v>117</v>
      </c>
      <c r="AH382" t="s">
        <v>1623</v>
      </c>
      <c r="AI382" t="s">
        <v>121</v>
      </c>
      <c r="AJ382" t="s">
        <v>122</v>
      </c>
      <c r="AK382" t="s">
        <v>122</v>
      </c>
    </row>
    <row r="383" spans="1:37" hidden="1" x14ac:dyDescent="0.25">
      <c r="A383">
        <v>2023</v>
      </c>
      <c r="B383">
        <v>1</v>
      </c>
      <c r="C383" t="s">
        <v>511</v>
      </c>
      <c r="D383" t="s">
        <v>104</v>
      </c>
      <c r="E383">
        <v>721153.84</v>
      </c>
      <c r="F383" t="s">
        <v>512</v>
      </c>
      <c r="G383" t="s">
        <v>513</v>
      </c>
      <c r="H383">
        <v>5</v>
      </c>
      <c r="I383" t="s">
        <v>107</v>
      </c>
      <c r="J383">
        <v>0</v>
      </c>
      <c r="K383" t="s">
        <v>108</v>
      </c>
      <c r="L383" t="s">
        <v>109</v>
      </c>
      <c r="M383" t="s">
        <v>110</v>
      </c>
      <c r="N383" t="s">
        <v>111</v>
      </c>
      <c r="O383" t="s">
        <v>514</v>
      </c>
      <c r="P383" t="s">
        <v>515</v>
      </c>
      <c r="Q383" t="s">
        <v>114</v>
      </c>
      <c r="R383">
        <v>0</v>
      </c>
      <c r="S383">
        <v>0</v>
      </c>
      <c r="T383">
        <v>363</v>
      </c>
      <c r="U383" t="s">
        <v>332</v>
      </c>
      <c r="V383">
        <v>1</v>
      </c>
      <c r="W383" t="s">
        <v>516</v>
      </c>
      <c r="X383" s="13">
        <v>44776</v>
      </c>
      <c r="Y383" s="13">
        <v>44941</v>
      </c>
      <c r="Z383">
        <v>721153.84</v>
      </c>
      <c r="AA383">
        <v>709372.14</v>
      </c>
      <c r="AB383">
        <v>212811.64</v>
      </c>
      <c r="AC383">
        <v>212811.64</v>
      </c>
      <c r="AD383">
        <v>212811.64</v>
      </c>
      <c r="AE383" t="s">
        <v>118</v>
      </c>
      <c r="AF383" t="s">
        <v>334</v>
      </c>
      <c r="AG383" t="s">
        <v>117</v>
      </c>
      <c r="AH383" t="s">
        <v>120</v>
      </c>
      <c r="AI383" t="s">
        <v>121</v>
      </c>
      <c r="AJ383" t="s">
        <v>122</v>
      </c>
      <c r="AK383" t="s">
        <v>122</v>
      </c>
    </row>
    <row r="384" spans="1:37" hidden="1" x14ac:dyDescent="0.25">
      <c r="A384">
        <v>2023</v>
      </c>
      <c r="B384">
        <v>1</v>
      </c>
      <c r="C384" t="s">
        <v>517</v>
      </c>
      <c r="D384" t="s">
        <v>104</v>
      </c>
      <c r="E384">
        <v>769230.77</v>
      </c>
      <c r="F384" t="s">
        <v>518</v>
      </c>
      <c r="G384" t="s">
        <v>519</v>
      </c>
      <c r="H384">
        <v>5</v>
      </c>
      <c r="I384" t="s">
        <v>107</v>
      </c>
      <c r="J384">
        <v>0</v>
      </c>
      <c r="K384" t="s">
        <v>108</v>
      </c>
      <c r="L384" t="s">
        <v>109</v>
      </c>
      <c r="M384" t="s">
        <v>110</v>
      </c>
      <c r="N384" t="s">
        <v>111</v>
      </c>
      <c r="O384" t="s">
        <v>514</v>
      </c>
      <c r="P384" t="s">
        <v>520</v>
      </c>
      <c r="Q384" t="s">
        <v>114</v>
      </c>
      <c r="R384">
        <v>0</v>
      </c>
      <c r="S384">
        <v>0</v>
      </c>
      <c r="T384">
        <v>258</v>
      </c>
      <c r="U384" t="s">
        <v>332</v>
      </c>
      <c r="V384">
        <v>1</v>
      </c>
      <c r="W384" t="s">
        <v>521</v>
      </c>
      <c r="X384" s="13">
        <v>44776</v>
      </c>
      <c r="Y384" s="13">
        <v>44941</v>
      </c>
      <c r="Z384">
        <v>769230.77</v>
      </c>
      <c r="AA384">
        <v>757115.77</v>
      </c>
      <c r="AB384">
        <v>227134.73</v>
      </c>
      <c r="AC384">
        <v>227134.73</v>
      </c>
      <c r="AD384">
        <v>227134.73</v>
      </c>
      <c r="AE384" t="s">
        <v>118</v>
      </c>
      <c r="AF384" t="s">
        <v>334</v>
      </c>
      <c r="AG384" t="s">
        <v>117</v>
      </c>
      <c r="AH384" t="s">
        <v>120</v>
      </c>
      <c r="AI384" t="s">
        <v>121</v>
      </c>
      <c r="AJ384" t="s">
        <v>122</v>
      </c>
      <c r="AK384" t="s">
        <v>122</v>
      </c>
    </row>
    <row r="385" spans="1:37" hidden="1" x14ac:dyDescent="0.25">
      <c r="A385">
        <v>2023</v>
      </c>
      <c r="B385">
        <v>1</v>
      </c>
      <c r="C385" t="s">
        <v>522</v>
      </c>
      <c r="D385" t="s">
        <v>104</v>
      </c>
      <c r="E385">
        <v>480769.23</v>
      </c>
      <c r="F385" t="s">
        <v>523</v>
      </c>
      <c r="G385" t="s">
        <v>524</v>
      </c>
      <c r="H385">
        <v>5</v>
      </c>
      <c r="I385" t="s">
        <v>107</v>
      </c>
      <c r="J385">
        <v>0</v>
      </c>
      <c r="K385" t="s">
        <v>108</v>
      </c>
      <c r="L385" t="s">
        <v>109</v>
      </c>
      <c r="M385" t="s">
        <v>110</v>
      </c>
      <c r="N385" t="s">
        <v>111</v>
      </c>
      <c r="O385" t="s">
        <v>514</v>
      </c>
      <c r="P385" t="s">
        <v>525</v>
      </c>
      <c r="Q385" t="s">
        <v>114</v>
      </c>
      <c r="R385">
        <v>0</v>
      </c>
      <c r="S385">
        <v>0</v>
      </c>
      <c r="T385">
        <v>80</v>
      </c>
      <c r="U385" t="s">
        <v>332</v>
      </c>
      <c r="V385">
        <v>1</v>
      </c>
      <c r="W385" t="s">
        <v>526</v>
      </c>
      <c r="X385" s="13">
        <v>44776</v>
      </c>
      <c r="Y385" s="13">
        <v>44941</v>
      </c>
      <c r="Z385">
        <v>480769.23</v>
      </c>
      <c r="AA385">
        <v>468542.4</v>
      </c>
      <c r="AB385">
        <v>140562.72</v>
      </c>
      <c r="AC385">
        <v>140562.72</v>
      </c>
      <c r="AD385">
        <v>140562.72</v>
      </c>
      <c r="AE385" t="s">
        <v>118</v>
      </c>
      <c r="AF385" t="s">
        <v>334</v>
      </c>
      <c r="AG385" t="s">
        <v>117</v>
      </c>
      <c r="AH385" t="s">
        <v>120</v>
      </c>
      <c r="AI385" t="s">
        <v>121</v>
      </c>
      <c r="AJ385" t="s">
        <v>122</v>
      </c>
      <c r="AK385" t="s">
        <v>122</v>
      </c>
    </row>
    <row r="386" spans="1:37" hidden="1" x14ac:dyDescent="0.25">
      <c r="A386">
        <v>2023</v>
      </c>
      <c r="B386">
        <v>1</v>
      </c>
      <c r="C386" t="s">
        <v>2903</v>
      </c>
      <c r="D386" t="s">
        <v>104</v>
      </c>
      <c r="E386">
        <v>540603.25</v>
      </c>
      <c r="F386" t="s">
        <v>2904</v>
      </c>
      <c r="G386" t="s">
        <v>2905</v>
      </c>
      <c r="H386">
        <v>5</v>
      </c>
      <c r="I386" t="s">
        <v>107</v>
      </c>
      <c r="J386">
        <v>0</v>
      </c>
      <c r="K386" t="s">
        <v>108</v>
      </c>
      <c r="L386" t="s">
        <v>109</v>
      </c>
      <c r="M386" t="s">
        <v>110</v>
      </c>
      <c r="N386" t="s">
        <v>111</v>
      </c>
      <c r="O386" t="s">
        <v>514</v>
      </c>
      <c r="P386" t="s">
        <v>2906</v>
      </c>
      <c r="Q386" t="s">
        <v>114</v>
      </c>
      <c r="R386">
        <v>0</v>
      </c>
      <c r="S386">
        <v>0</v>
      </c>
      <c r="T386">
        <v>246</v>
      </c>
      <c r="U386" t="s">
        <v>332</v>
      </c>
      <c r="V386">
        <v>1</v>
      </c>
      <c r="W386" t="s">
        <v>2907</v>
      </c>
      <c r="X386" s="13">
        <v>44776</v>
      </c>
      <c r="Y386" s="13">
        <v>44941</v>
      </c>
      <c r="Z386">
        <v>529850.67000000004</v>
      </c>
      <c r="AA386">
        <v>529850.67000000004</v>
      </c>
      <c r="AB386">
        <v>529850.67000000004</v>
      </c>
      <c r="AC386">
        <v>529850.67000000004</v>
      </c>
      <c r="AD386">
        <v>529850.67000000004</v>
      </c>
      <c r="AE386" t="s">
        <v>118</v>
      </c>
      <c r="AF386" t="s">
        <v>399</v>
      </c>
      <c r="AG386" t="s">
        <v>117</v>
      </c>
      <c r="AH386" t="s">
        <v>1623</v>
      </c>
      <c r="AI386" t="s">
        <v>121</v>
      </c>
      <c r="AJ386" t="s">
        <v>122</v>
      </c>
      <c r="AK386" t="s">
        <v>122</v>
      </c>
    </row>
    <row r="387" spans="1:37" hidden="1" x14ac:dyDescent="0.25">
      <c r="A387">
        <v>2023</v>
      </c>
      <c r="B387">
        <v>1</v>
      </c>
      <c r="C387" t="s">
        <v>527</v>
      </c>
      <c r="D387" t="s">
        <v>104</v>
      </c>
      <c r="E387">
        <v>499414.51</v>
      </c>
      <c r="F387" t="s">
        <v>528</v>
      </c>
      <c r="G387" t="s">
        <v>529</v>
      </c>
      <c r="H387">
        <v>5</v>
      </c>
      <c r="I387" t="s">
        <v>107</v>
      </c>
      <c r="J387">
        <v>0</v>
      </c>
      <c r="K387" t="s">
        <v>108</v>
      </c>
      <c r="L387" t="s">
        <v>109</v>
      </c>
      <c r="M387" t="s">
        <v>110</v>
      </c>
      <c r="N387" t="s">
        <v>111</v>
      </c>
      <c r="O387" t="s">
        <v>514</v>
      </c>
      <c r="P387" t="s">
        <v>530</v>
      </c>
      <c r="Q387" t="s">
        <v>114</v>
      </c>
      <c r="R387">
        <v>0</v>
      </c>
      <c r="S387">
        <v>0</v>
      </c>
      <c r="T387">
        <v>155</v>
      </c>
      <c r="U387" t="s">
        <v>332</v>
      </c>
      <c r="V387">
        <v>1</v>
      </c>
      <c r="W387" t="s">
        <v>531</v>
      </c>
      <c r="X387" s="13">
        <v>44790</v>
      </c>
      <c r="Y387" s="13">
        <v>44941</v>
      </c>
      <c r="Z387">
        <v>499414.51</v>
      </c>
      <c r="AA387">
        <v>491925.64</v>
      </c>
      <c r="AB387">
        <v>147577.69</v>
      </c>
      <c r="AC387">
        <v>147577.69</v>
      </c>
      <c r="AD387">
        <v>147577.69</v>
      </c>
      <c r="AE387" t="s">
        <v>118</v>
      </c>
      <c r="AF387" t="s">
        <v>334</v>
      </c>
      <c r="AG387" t="s">
        <v>117</v>
      </c>
      <c r="AH387" t="s">
        <v>120</v>
      </c>
      <c r="AI387" t="s">
        <v>121</v>
      </c>
      <c r="AJ387" t="s">
        <v>122</v>
      </c>
      <c r="AK387" t="s">
        <v>122</v>
      </c>
    </row>
    <row r="388" spans="1:37" hidden="1" x14ac:dyDescent="0.25">
      <c r="A388">
        <v>2023</v>
      </c>
      <c r="B388">
        <v>1</v>
      </c>
      <c r="C388" t="s">
        <v>532</v>
      </c>
      <c r="D388" t="s">
        <v>104</v>
      </c>
      <c r="E388">
        <v>617680.14</v>
      </c>
      <c r="F388" t="s">
        <v>533</v>
      </c>
      <c r="G388" t="s">
        <v>534</v>
      </c>
      <c r="H388">
        <v>5</v>
      </c>
      <c r="I388" t="s">
        <v>107</v>
      </c>
      <c r="J388">
        <v>0</v>
      </c>
      <c r="K388" t="s">
        <v>108</v>
      </c>
      <c r="L388" t="s">
        <v>109</v>
      </c>
      <c r="M388" t="s">
        <v>110</v>
      </c>
      <c r="N388" t="s">
        <v>111</v>
      </c>
      <c r="O388" t="s">
        <v>514</v>
      </c>
      <c r="P388" t="s">
        <v>535</v>
      </c>
      <c r="Q388" t="s">
        <v>114</v>
      </c>
      <c r="R388">
        <v>0</v>
      </c>
      <c r="S388">
        <v>0</v>
      </c>
      <c r="T388">
        <v>186</v>
      </c>
      <c r="U388" t="s">
        <v>332</v>
      </c>
      <c r="V388">
        <v>1</v>
      </c>
      <c r="W388" t="s">
        <v>536</v>
      </c>
      <c r="X388" s="13">
        <v>44790</v>
      </c>
      <c r="Y388" s="13">
        <v>44941</v>
      </c>
      <c r="Z388">
        <v>617680.14</v>
      </c>
      <c r="AA388">
        <v>602996.93000000005</v>
      </c>
      <c r="AB388">
        <v>180899.08</v>
      </c>
      <c r="AC388">
        <v>180899.08</v>
      </c>
      <c r="AD388">
        <v>180899.08</v>
      </c>
      <c r="AE388" t="s">
        <v>118</v>
      </c>
      <c r="AF388" t="s">
        <v>334</v>
      </c>
      <c r="AG388" t="s">
        <v>117</v>
      </c>
      <c r="AH388" t="s">
        <v>120</v>
      </c>
      <c r="AI388" t="s">
        <v>121</v>
      </c>
      <c r="AJ388" t="s">
        <v>122</v>
      </c>
      <c r="AK388" t="s">
        <v>122</v>
      </c>
    </row>
    <row r="389" spans="1:37" hidden="1" x14ac:dyDescent="0.25">
      <c r="A389">
        <v>2023</v>
      </c>
      <c r="B389">
        <v>1</v>
      </c>
      <c r="C389" t="s">
        <v>537</v>
      </c>
      <c r="D389" t="s">
        <v>104</v>
      </c>
      <c r="E389">
        <v>1086366.31</v>
      </c>
      <c r="F389" t="s">
        <v>538</v>
      </c>
      <c r="G389" t="s">
        <v>539</v>
      </c>
      <c r="H389">
        <v>5</v>
      </c>
      <c r="I389" t="s">
        <v>107</v>
      </c>
      <c r="J389">
        <v>0</v>
      </c>
      <c r="K389" t="s">
        <v>108</v>
      </c>
      <c r="L389" t="s">
        <v>109</v>
      </c>
      <c r="M389" t="s">
        <v>110</v>
      </c>
      <c r="N389" t="s">
        <v>111</v>
      </c>
      <c r="O389" t="s">
        <v>514</v>
      </c>
      <c r="P389" t="s">
        <v>540</v>
      </c>
      <c r="Q389" t="s">
        <v>114</v>
      </c>
      <c r="R389">
        <v>0</v>
      </c>
      <c r="S389">
        <v>0</v>
      </c>
      <c r="T389">
        <v>389</v>
      </c>
      <c r="U389" t="s">
        <v>332</v>
      </c>
      <c r="V389">
        <v>1</v>
      </c>
      <c r="W389" t="s">
        <v>541</v>
      </c>
      <c r="X389" s="13">
        <v>44797</v>
      </c>
      <c r="Y389" s="13">
        <v>44941</v>
      </c>
      <c r="Z389">
        <v>1086366.31</v>
      </c>
      <c r="AA389">
        <v>1071524.19</v>
      </c>
      <c r="AB389">
        <v>321457.26</v>
      </c>
      <c r="AC389">
        <v>321457.26</v>
      </c>
      <c r="AD389">
        <v>321457.26</v>
      </c>
      <c r="AE389" t="s">
        <v>118</v>
      </c>
      <c r="AF389" t="s">
        <v>334</v>
      </c>
      <c r="AG389" t="s">
        <v>117</v>
      </c>
      <c r="AH389" t="s">
        <v>120</v>
      </c>
      <c r="AI389" t="s">
        <v>121</v>
      </c>
      <c r="AJ389" t="s">
        <v>122</v>
      </c>
      <c r="AK389" t="s">
        <v>122</v>
      </c>
    </row>
    <row r="390" spans="1:37" hidden="1" x14ac:dyDescent="0.25">
      <c r="A390">
        <v>2023</v>
      </c>
      <c r="B390">
        <v>1</v>
      </c>
      <c r="C390" t="s">
        <v>2908</v>
      </c>
      <c r="D390" t="s">
        <v>104</v>
      </c>
      <c r="E390">
        <v>176637</v>
      </c>
      <c r="F390" t="s">
        <v>2909</v>
      </c>
      <c r="G390" t="s">
        <v>2910</v>
      </c>
      <c r="H390">
        <v>5</v>
      </c>
      <c r="I390" t="s">
        <v>107</v>
      </c>
      <c r="J390">
        <v>0</v>
      </c>
      <c r="K390" t="s">
        <v>108</v>
      </c>
      <c r="L390" t="s">
        <v>109</v>
      </c>
      <c r="M390" t="s">
        <v>110</v>
      </c>
      <c r="N390" t="s">
        <v>111</v>
      </c>
      <c r="O390" t="s">
        <v>514</v>
      </c>
      <c r="P390" t="s">
        <v>2911</v>
      </c>
      <c r="Q390" t="s">
        <v>114</v>
      </c>
      <c r="R390">
        <v>0</v>
      </c>
      <c r="S390">
        <v>0</v>
      </c>
      <c r="T390">
        <v>344</v>
      </c>
      <c r="U390" t="s">
        <v>332</v>
      </c>
      <c r="V390">
        <v>1</v>
      </c>
      <c r="W390" t="s">
        <v>2912</v>
      </c>
      <c r="X390" s="13">
        <v>44838</v>
      </c>
      <c r="Y390" s="13">
        <v>44870</v>
      </c>
      <c r="Z390">
        <v>164208.10999999999</v>
      </c>
      <c r="AA390">
        <v>164208.10999999999</v>
      </c>
      <c r="AB390">
        <v>164208.10999999999</v>
      </c>
      <c r="AC390">
        <v>164208.10999999999</v>
      </c>
      <c r="AD390">
        <v>164208.10999999999</v>
      </c>
      <c r="AE390" t="s">
        <v>118</v>
      </c>
      <c r="AF390" t="s">
        <v>399</v>
      </c>
      <c r="AG390" t="s">
        <v>117</v>
      </c>
      <c r="AH390" t="s">
        <v>1623</v>
      </c>
      <c r="AI390" t="s">
        <v>121</v>
      </c>
      <c r="AJ390" t="s">
        <v>122</v>
      </c>
      <c r="AK390" t="s">
        <v>122</v>
      </c>
    </row>
    <row r="391" spans="1:37" hidden="1" x14ac:dyDescent="0.25">
      <c r="A391">
        <v>2023</v>
      </c>
      <c r="B391">
        <v>1</v>
      </c>
      <c r="C391" t="s">
        <v>2913</v>
      </c>
      <c r="D391" t="s">
        <v>104</v>
      </c>
      <c r="E391">
        <v>473906</v>
      </c>
      <c r="F391" t="s">
        <v>2914</v>
      </c>
      <c r="G391" t="s">
        <v>2915</v>
      </c>
      <c r="H391">
        <v>5</v>
      </c>
      <c r="I391" t="s">
        <v>107</v>
      </c>
      <c r="J391">
        <v>0</v>
      </c>
      <c r="K391" t="s">
        <v>108</v>
      </c>
      <c r="L391" t="s">
        <v>109</v>
      </c>
      <c r="M391" t="s">
        <v>110</v>
      </c>
      <c r="N391" t="s">
        <v>111</v>
      </c>
      <c r="O391" t="s">
        <v>514</v>
      </c>
      <c r="P391" t="s">
        <v>2916</v>
      </c>
      <c r="Q391" t="s">
        <v>114</v>
      </c>
      <c r="R391">
        <v>0</v>
      </c>
      <c r="S391">
        <v>0</v>
      </c>
      <c r="T391">
        <v>36</v>
      </c>
      <c r="U391" t="s">
        <v>332</v>
      </c>
      <c r="V391">
        <v>1</v>
      </c>
      <c r="W391" t="s">
        <v>2917</v>
      </c>
      <c r="X391" s="13">
        <v>44838</v>
      </c>
      <c r="Y391" s="13">
        <v>44912</v>
      </c>
      <c r="Z391">
        <v>461554.36</v>
      </c>
      <c r="AA391">
        <v>461554.36</v>
      </c>
      <c r="AB391">
        <v>461554.36</v>
      </c>
      <c r="AC391">
        <v>461554.36</v>
      </c>
      <c r="AD391">
        <v>461554.36</v>
      </c>
      <c r="AE391" t="s">
        <v>118</v>
      </c>
      <c r="AF391" t="s">
        <v>399</v>
      </c>
      <c r="AG391" t="s">
        <v>117</v>
      </c>
      <c r="AH391" t="s">
        <v>1623</v>
      </c>
      <c r="AI391" t="s">
        <v>121</v>
      </c>
      <c r="AJ391" t="s">
        <v>122</v>
      </c>
      <c r="AK391" t="s">
        <v>122</v>
      </c>
    </row>
    <row r="392" spans="1:37" hidden="1" x14ac:dyDescent="0.25">
      <c r="A392">
        <v>2023</v>
      </c>
      <c r="B392">
        <v>1</v>
      </c>
      <c r="C392" t="s">
        <v>2918</v>
      </c>
      <c r="D392" t="s">
        <v>104</v>
      </c>
      <c r="E392">
        <v>958144</v>
      </c>
      <c r="F392" t="s">
        <v>2919</v>
      </c>
      <c r="G392" t="s">
        <v>2920</v>
      </c>
      <c r="H392">
        <v>5</v>
      </c>
      <c r="I392" t="s">
        <v>107</v>
      </c>
      <c r="J392">
        <v>0</v>
      </c>
      <c r="K392" t="s">
        <v>108</v>
      </c>
      <c r="L392" t="s">
        <v>109</v>
      </c>
      <c r="M392" t="s">
        <v>110</v>
      </c>
      <c r="N392" t="s">
        <v>111</v>
      </c>
      <c r="O392" t="s">
        <v>514</v>
      </c>
      <c r="P392" t="s">
        <v>2921</v>
      </c>
      <c r="Q392" t="s">
        <v>114</v>
      </c>
      <c r="R392">
        <v>0</v>
      </c>
      <c r="S392">
        <v>0</v>
      </c>
      <c r="T392">
        <v>260</v>
      </c>
      <c r="U392" t="s">
        <v>332</v>
      </c>
      <c r="V392">
        <v>1</v>
      </c>
      <c r="W392" t="s">
        <v>2922</v>
      </c>
      <c r="X392" s="13">
        <v>44838</v>
      </c>
      <c r="Y392" s="13">
        <v>44915</v>
      </c>
      <c r="Z392">
        <v>922767.66</v>
      </c>
      <c r="AA392">
        <v>922767.66</v>
      </c>
      <c r="AB392">
        <v>922767.66</v>
      </c>
      <c r="AC392">
        <v>922767.66</v>
      </c>
      <c r="AD392">
        <v>922767.66</v>
      </c>
      <c r="AE392" t="s">
        <v>118</v>
      </c>
      <c r="AF392" t="s">
        <v>399</v>
      </c>
      <c r="AG392" t="s">
        <v>117</v>
      </c>
      <c r="AH392" t="s">
        <v>1623</v>
      </c>
      <c r="AI392" t="s">
        <v>121</v>
      </c>
      <c r="AJ392" t="s">
        <v>122</v>
      </c>
      <c r="AK392" t="s">
        <v>122</v>
      </c>
    </row>
    <row r="393" spans="1:37" hidden="1" x14ac:dyDescent="0.25">
      <c r="A393">
        <v>2023</v>
      </c>
      <c r="B393">
        <v>1</v>
      </c>
      <c r="C393" t="s">
        <v>3021</v>
      </c>
      <c r="D393" t="s">
        <v>104</v>
      </c>
      <c r="E393">
        <v>851002.13</v>
      </c>
      <c r="F393" t="s">
        <v>3022</v>
      </c>
      <c r="G393" t="s">
        <v>3023</v>
      </c>
      <c r="H393">
        <v>5</v>
      </c>
      <c r="I393" t="s">
        <v>107</v>
      </c>
      <c r="J393">
        <v>0</v>
      </c>
      <c r="K393" t="s">
        <v>108</v>
      </c>
      <c r="L393" t="s">
        <v>109</v>
      </c>
      <c r="M393" t="s">
        <v>110</v>
      </c>
      <c r="N393" t="s">
        <v>111</v>
      </c>
      <c r="O393" t="s">
        <v>514</v>
      </c>
      <c r="P393" t="s">
        <v>3024</v>
      </c>
      <c r="Q393" t="s">
        <v>114</v>
      </c>
      <c r="R393">
        <v>0</v>
      </c>
      <c r="S393">
        <v>0</v>
      </c>
      <c r="T393">
        <v>74</v>
      </c>
      <c r="U393" t="s">
        <v>332</v>
      </c>
      <c r="V393">
        <v>1</v>
      </c>
      <c r="W393" t="s">
        <v>2917</v>
      </c>
      <c r="X393" s="13">
        <v>44838</v>
      </c>
      <c r="Y393" s="13">
        <v>44912</v>
      </c>
      <c r="Z393">
        <v>827716.45</v>
      </c>
      <c r="AA393">
        <v>827716.45</v>
      </c>
      <c r="AB393">
        <v>827716.45</v>
      </c>
      <c r="AC393">
        <v>827716.45</v>
      </c>
      <c r="AD393">
        <v>827716.45</v>
      </c>
      <c r="AE393" t="s">
        <v>118</v>
      </c>
      <c r="AF393" t="s">
        <v>399</v>
      </c>
      <c r="AG393" t="s">
        <v>117</v>
      </c>
      <c r="AH393" t="s">
        <v>1623</v>
      </c>
      <c r="AI393" t="s">
        <v>121</v>
      </c>
      <c r="AJ393" t="s">
        <v>122</v>
      </c>
      <c r="AK393" t="s">
        <v>122</v>
      </c>
    </row>
    <row r="394" spans="1:37" hidden="1" x14ac:dyDescent="0.25">
      <c r="A394">
        <v>2023</v>
      </c>
      <c r="B394">
        <v>1</v>
      </c>
      <c r="C394" t="s">
        <v>3158</v>
      </c>
      <c r="D394" t="s">
        <v>104</v>
      </c>
      <c r="E394">
        <v>719636.52</v>
      </c>
      <c r="F394" t="s">
        <v>3159</v>
      </c>
      <c r="G394" t="s">
        <v>3160</v>
      </c>
      <c r="H394">
        <v>5</v>
      </c>
      <c r="I394" t="s">
        <v>107</v>
      </c>
      <c r="J394">
        <v>0</v>
      </c>
      <c r="K394" t="s">
        <v>108</v>
      </c>
      <c r="L394" t="s">
        <v>109</v>
      </c>
      <c r="M394" t="s">
        <v>110</v>
      </c>
      <c r="N394" t="s">
        <v>111</v>
      </c>
      <c r="O394" t="s">
        <v>514</v>
      </c>
      <c r="P394" t="s">
        <v>3161</v>
      </c>
      <c r="Q394" t="s">
        <v>114</v>
      </c>
      <c r="R394">
        <v>0</v>
      </c>
      <c r="S394">
        <v>0</v>
      </c>
      <c r="T394">
        <v>67</v>
      </c>
      <c r="U394" t="s">
        <v>332</v>
      </c>
      <c r="V394">
        <v>1</v>
      </c>
      <c r="W394" t="s">
        <v>3162</v>
      </c>
      <c r="X394" s="13">
        <v>44830</v>
      </c>
      <c r="Y394" s="13">
        <v>44914</v>
      </c>
      <c r="Z394">
        <v>719635.72</v>
      </c>
      <c r="AA394">
        <v>719635.72</v>
      </c>
      <c r="AB394">
        <v>719635.72</v>
      </c>
      <c r="AC394">
        <v>719635.72</v>
      </c>
      <c r="AD394">
        <v>719635.72</v>
      </c>
      <c r="AE394" t="s">
        <v>118</v>
      </c>
      <c r="AF394" t="s">
        <v>399</v>
      </c>
      <c r="AG394" t="s">
        <v>117</v>
      </c>
      <c r="AH394" t="s">
        <v>1623</v>
      </c>
      <c r="AI394" t="s">
        <v>121</v>
      </c>
      <c r="AJ394" t="s">
        <v>122</v>
      </c>
      <c r="AK394" t="s">
        <v>122</v>
      </c>
    </row>
    <row r="395" spans="1:37" hidden="1" x14ac:dyDescent="0.25">
      <c r="A395">
        <v>2023</v>
      </c>
      <c r="B395">
        <v>1</v>
      </c>
      <c r="C395" t="s">
        <v>2923</v>
      </c>
      <c r="D395" t="s">
        <v>104</v>
      </c>
      <c r="E395">
        <v>145579.81</v>
      </c>
      <c r="F395" t="s">
        <v>2924</v>
      </c>
      <c r="G395" t="s">
        <v>2925</v>
      </c>
      <c r="H395">
        <v>5</v>
      </c>
      <c r="I395" t="s">
        <v>107</v>
      </c>
      <c r="J395">
        <v>0</v>
      </c>
      <c r="K395" t="s">
        <v>108</v>
      </c>
      <c r="L395" t="s">
        <v>109</v>
      </c>
      <c r="M395" t="s">
        <v>110</v>
      </c>
      <c r="N395" t="s">
        <v>111</v>
      </c>
      <c r="O395" t="s">
        <v>514</v>
      </c>
      <c r="P395" t="s">
        <v>2926</v>
      </c>
      <c r="Q395" t="s">
        <v>114</v>
      </c>
      <c r="R395">
        <v>0</v>
      </c>
      <c r="S395">
        <v>0</v>
      </c>
      <c r="T395">
        <v>26</v>
      </c>
      <c r="U395" t="s">
        <v>115</v>
      </c>
      <c r="V395">
        <v>1</v>
      </c>
      <c r="W395" t="s">
        <v>2927</v>
      </c>
      <c r="X395" s="13">
        <v>44813</v>
      </c>
      <c r="Y395" s="13">
        <v>44872</v>
      </c>
      <c r="Z395">
        <v>145374.15</v>
      </c>
      <c r="AA395">
        <v>145374.15</v>
      </c>
      <c r="AB395">
        <v>145374.15</v>
      </c>
      <c r="AC395">
        <v>145374.15</v>
      </c>
      <c r="AD395">
        <v>145374.15</v>
      </c>
      <c r="AE395" t="s">
        <v>118</v>
      </c>
      <c r="AF395" t="s">
        <v>119</v>
      </c>
      <c r="AG395" t="s">
        <v>117</v>
      </c>
      <c r="AH395" t="s">
        <v>1623</v>
      </c>
      <c r="AI395" t="s">
        <v>121</v>
      </c>
      <c r="AJ395" t="s">
        <v>122</v>
      </c>
      <c r="AK395" t="s">
        <v>122</v>
      </c>
    </row>
    <row r="396" spans="1:37" hidden="1" x14ac:dyDescent="0.25">
      <c r="A396">
        <v>2023</v>
      </c>
      <c r="B396">
        <v>1</v>
      </c>
      <c r="C396" t="s">
        <v>2986</v>
      </c>
      <c r="D396" t="s">
        <v>104</v>
      </c>
      <c r="E396">
        <v>305464.17</v>
      </c>
      <c r="F396" t="s">
        <v>2987</v>
      </c>
      <c r="G396" t="s">
        <v>2988</v>
      </c>
      <c r="H396">
        <v>5</v>
      </c>
      <c r="I396" t="s">
        <v>107</v>
      </c>
      <c r="J396">
        <v>0</v>
      </c>
      <c r="K396" t="s">
        <v>108</v>
      </c>
      <c r="L396" t="s">
        <v>109</v>
      </c>
      <c r="M396" t="s">
        <v>110</v>
      </c>
      <c r="N396" t="s">
        <v>111</v>
      </c>
      <c r="O396" t="s">
        <v>514</v>
      </c>
      <c r="P396" t="s">
        <v>2989</v>
      </c>
      <c r="Q396" t="s">
        <v>114</v>
      </c>
      <c r="R396">
        <v>0</v>
      </c>
      <c r="S396">
        <v>0</v>
      </c>
      <c r="T396">
        <v>88</v>
      </c>
      <c r="U396" t="s">
        <v>332</v>
      </c>
      <c r="V396">
        <v>1</v>
      </c>
      <c r="W396" t="s">
        <v>2990</v>
      </c>
      <c r="X396" s="13">
        <v>44813</v>
      </c>
      <c r="Y396" s="13">
        <v>44909</v>
      </c>
      <c r="Z396">
        <v>305454.02</v>
      </c>
      <c r="AA396">
        <v>305454.02</v>
      </c>
      <c r="AB396">
        <v>305454.02</v>
      </c>
      <c r="AC396">
        <v>305454.02</v>
      </c>
      <c r="AD396">
        <v>305454.02</v>
      </c>
      <c r="AE396" t="s">
        <v>118</v>
      </c>
      <c r="AF396" t="s">
        <v>399</v>
      </c>
      <c r="AG396" t="s">
        <v>117</v>
      </c>
      <c r="AH396" t="s">
        <v>1623</v>
      </c>
      <c r="AI396" t="s">
        <v>121</v>
      </c>
      <c r="AJ396" t="s">
        <v>122</v>
      </c>
      <c r="AK396" t="s">
        <v>122</v>
      </c>
    </row>
    <row r="397" spans="1:37" hidden="1" x14ac:dyDescent="0.25">
      <c r="A397">
        <v>2023</v>
      </c>
      <c r="B397">
        <v>1</v>
      </c>
      <c r="C397" t="s">
        <v>2928</v>
      </c>
      <c r="D397" t="s">
        <v>104</v>
      </c>
      <c r="E397">
        <v>1195129.99</v>
      </c>
      <c r="F397" t="s">
        <v>2929</v>
      </c>
      <c r="G397" t="s">
        <v>2930</v>
      </c>
      <c r="H397">
        <v>5</v>
      </c>
      <c r="I397" t="s">
        <v>107</v>
      </c>
      <c r="J397">
        <v>0</v>
      </c>
      <c r="K397" t="s">
        <v>108</v>
      </c>
      <c r="L397" t="s">
        <v>109</v>
      </c>
      <c r="M397" t="s">
        <v>110</v>
      </c>
      <c r="N397" t="s">
        <v>111</v>
      </c>
      <c r="O397" t="s">
        <v>514</v>
      </c>
      <c r="P397" t="s">
        <v>2931</v>
      </c>
      <c r="Q397" t="s">
        <v>114</v>
      </c>
      <c r="R397">
        <v>0</v>
      </c>
      <c r="S397">
        <v>0</v>
      </c>
      <c r="T397">
        <v>436</v>
      </c>
      <c r="U397" t="s">
        <v>332</v>
      </c>
      <c r="V397">
        <v>1</v>
      </c>
      <c r="W397" t="s">
        <v>2932</v>
      </c>
      <c r="X397" s="13">
        <v>44806</v>
      </c>
      <c r="Y397" s="13">
        <v>44895</v>
      </c>
      <c r="Z397">
        <v>1195092.57</v>
      </c>
      <c r="AA397">
        <v>1195092.57</v>
      </c>
      <c r="AB397">
        <v>1195092.57</v>
      </c>
      <c r="AC397">
        <v>1195092.57</v>
      </c>
      <c r="AD397">
        <v>1195092.57</v>
      </c>
      <c r="AE397" t="s">
        <v>118</v>
      </c>
      <c r="AF397" t="s">
        <v>399</v>
      </c>
      <c r="AG397" t="s">
        <v>117</v>
      </c>
      <c r="AH397" t="s">
        <v>1623</v>
      </c>
      <c r="AI397" t="s">
        <v>121</v>
      </c>
      <c r="AJ397" t="s">
        <v>122</v>
      </c>
      <c r="AK397" t="s">
        <v>122</v>
      </c>
    </row>
    <row r="398" spans="1:37" hidden="1" x14ac:dyDescent="0.25">
      <c r="A398">
        <v>2023</v>
      </c>
      <c r="B398">
        <v>1</v>
      </c>
      <c r="C398" t="s">
        <v>2933</v>
      </c>
      <c r="D398" t="s">
        <v>104</v>
      </c>
      <c r="E398">
        <v>69412.740000000005</v>
      </c>
      <c r="F398" t="s">
        <v>2934</v>
      </c>
      <c r="G398" t="s">
        <v>2935</v>
      </c>
      <c r="H398">
        <v>5</v>
      </c>
      <c r="I398" t="s">
        <v>107</v>
      </c>
      <c r="J398">
        <v>0</v>
      </c>
      <c r="K398" t="s">
        <v>108</v>
      </c>
      <c r="L398" t="s">
        <v>109</v>
      </c>
      <c r="M398" t="s">
        <v>110</v>
      </c>
      <c r="N398" t="s">
        <v>111</v>
      </c>
      <c r="O398" t="s">
        <v>514</v>
      </c>
      <c r="P398" t="s">
        <v>2936</v>
      </c>
      <c r="Q398" t="s">
        <v>114</v>
      </c>
      <c r="R398">
        <v>0</v>
      </c>
      <c r="S398">
        <v>0</v>
      </c>
      <c r="T398">
        <v>356</v>
      </c>
      <c r="U398" t="s">
        <v>332</v>
      </c>
      <c r="V398">
        <v>1</v>
      </c>
      <c r="W398" t="s">
        <v>2937</v>
      </c>
      <c r="X398" s="13">
        <v>44830</v>
      </c>
      <c r="Y398" s="13">
        <v>44859</v>
      </c>
      <c r="Z398">
        <v>69412.12</v>
      </c>
      <c r="AA398">
        <v>69412.12</v>
      </c>
      <c r="AB398">
        <v>69412.12</v>
      </c>
      <c r="AC398">
        <v>69412.12</v>
      </c>
      <c r="AD398">
        <v>69412.12</v>
      </c>
      <c r="AE398" t="s">
        <v>118</v>
      </c>
      <c r="AF398" t="s">
        <v>399</v>
      </c>
      <c r="AG398" t="s">
        <v>117</v>
      </c>
      <c r="AH398" t="s">
        <v>1623</v>
      </c>
      <c r="AI398" t="s">
        <v>121</v>
      </c>
      <c r="AJ398" t="s">
        <v>122</v>
      </c>
      <c r="AK398" t="s">
        <v>122</v>
      </c>
    </row>
    <row r="399" spans="1:37" hidden="1" x14ac:dyDescent="0.25">
      <c r="A399">
        <v>2023</v>
      </c>
      <c r="B399">
        <v>1</v>
      </c>
      <c r="C399" t="s">
        <v>2938</v>
      </c>
      <c r="D399" t="s">
        <v>104</v>
      </c>
      <c r="E399">
        <v>99511.1</v>
      </c>
      <c r="F399" t="s">
        <v>2939</v>
      </c>
      <c r="G399" t="s">
        <v>2940</v>
      </c>
      <c r="H399">
        <v>5</v>
      </c>
      <c r="I399" t="s">
        <v>107</v>
      </c>
      <c r="J399">
        <v>0</v>
      </c>
      <c r="K399" t="s">
        <v>108</v>
      </c>
      <c r="L399" t="s">
        <v>109</v>
      </c>
      <c r="M399" t="s">
        <v>110</v>
      </c>
      <c r="N399" t="s">
        <v>111</v>
      </c>
      <c r="O399" t="s">
        <v>514</v>
      </c>
      <c r="P399" t="s">
        <v>2941</v>
      </c>
      <c r="Q399" t="s">
        <v>114</v>
      </c>
      <c r="R399">
        <v>0</v>
      </c>
      <c r="S399">
        <v>0</v>
      </c>
      <c r="T399">
        <v>201</v>
      </c>
      <c r="U399" t="s">
        <v>332</v>
      </c>
      <c r="V399">
        <v>1</v>
      </c>
      <c r="W399" t="s">
        <v>2942</v>
      </c>
      <c r="X399" s="13">
        <v>44844</v>
      </c>
      <c r="Y399" s="13">
        <v>44865</v>
      </c>
      <c r="Z399">
        <v>92997.11</v>
      </c>
      <c r="AA399">
        <v>92997.11</v>
      </c>
      <c r="AB399">
        <v>92997.11</v>
      </c>
      <c r="AC399">
        <v>92997.11</v>
      </c>
      <c r="AD399">
        <v>92997.11</v>
      </c>
      <c r="AE399" t="s">
        <v>118</v>
      </c>
      <c r="AF399" t="s">
        <v>399</v>
      </c>
      <c r="AG399" t="s">
        <v>117</v>
      </c>
      <c r="AH399" t="s">
        <v>1623</v>
      </c>
      <c r="AI399" t="s">
        <v>121</v>
      </c>
      <c r="AJ399" t="s">
        <v>122</v>
      </c>
      <c r="AK399" t="s">
        <v>122</v>
      </c>
    </row>
    <row r="400" spans="1:37" hidden="1" x14ac:dyDescent="0.25">
      <c r="A400">
        <v>2023</v>
      </c>
      <c r="B400">
        <v>1</v>
      </c>
      <c r="C400" t="s">
        <v>2991</v>
      </c>
      <c r="D400" t="s">
        <v>104</v>
      </c>
      <c r="E400">
        <v>1067308.1000000001</v>
      </c>
      <c r="F400" t="s">
        <v>2992</v>
      </c>
      <c r="G400" t="s">
        <v>2993</v>
      </c>
      <c r="H400">
        <v>5</v>
      </c>
      <c r="I400" t="s">
        <v>107</v>
      </c>
      <c r="J400">
        <v>0</v>
      </c>
      <c r="K400" t="s">
        <v>108</v>
      </c>
      <c r="L400" t="s">
        <v>109</v>
      </c>
      <c r="M400" t="s">
        <v>110</v>
      </c>
      <c r="N400" t="s">
        <v>111</v>
      </c>
      <c r="O400" t="s">
        <v>514</v>
      </c>
      <c r="P400" t="s">
        <v>2994</v>
      </c>
      <c r="Q400" t="s">
        <v>114</v>
      </c>
      <c r="R400">
        <v>0</v>
      </c>
      <c r="S400">
        <v>0</v>
      </c>
      <c r="T400">
        <v>68</v>
      </c>
      <c r="U400" t="s">
        <v>332</v>
      </c>
      <c r="V400">
        <v>1</v>
      </c>
      <c r="W400" t="s">
        <v>2995</v>
      </c>
      <c r="X400" s="13">
        <v>44813</v>
      </c>
      <c r="Y400" s="13">
        <v>44909</v>
      </c>
      <c r="Z400">
        <v>1330522.82</v>
      </c>
      <c r="AA400">
        <v>1330522.82</v>
      </c>
      <c r="AB400">
        <v>1330522.82</v>
      </c>
      <c r="AC400">
        <v>1330522.82</v>
      </c>
      <c r="AD400">
        <v>1330522.82</v>
      </c>
      <c r="AE400" t="s">
        <v>118</v>
      </c>
      <c r="AF400" t="s">
        <v>399</v>
      </c>
      <c r="AG400" t="s">
        <v>117</v>
      </c>
      <c r="AH400" t="s">
        <v>1623</v>
      </c>
      <c r="AI400" t="s">
        <v>121</v>
      </c>
      <c r="AJ400" t="s">
        <v>122</v>
      </c>
      <c r="AK400" t="s">
        <v>122</v>
      </c>
    </row>
    <row r="401" spans="1:37" hidden="1" x14ac:dyDescent="0.25">
      <c r="A401">
        <v>2023</v>
      </c>
      <c r="B401">
        <v>1</v>
      </c>
      <c r="C401" t="s">
        <v>2943</v>
      </c>
      <c r="D401" t="s">
        <v>104</v>
      </c>
      <c r="E401">
        <v>383301.06</v>
      </c>
      <c r="F401" t="s">
        <v>2944</v>
      </c>
      <c r="G401" t="s">
        <v>2945</v>
      </c>
      <c r="H401">
        <v>5</v>
      </c>
      <c r="I401" t="s">
        <v>107</v>
      </c>
      <c r="J401">
        <v>0</v>
      </c>
      <c r="K401" t="s">
        <v>108</v>
      </c>
      <c r="L401" t="s">
        <v>109</v>
      </c>
      <c r="M401" t="s">
        <v>110</v>
      </c>
      <c r="N401" t="s">
        <v>111</v>
      </c>
      <c r="O401" t="s">
        <v>514</v>
      </c>
      <c r="P401" t="s">
        <v>2946</v>
      </c>
      <c r="Q401" t="s">
        <v>114</v>
      </c>
      <c r="R401">
        <v>0</v>
      </c>
      <c r="S401">
        <v>0</v>
      </c>
      <c r="T401">
        <v>46</v>
      </c>
      <c r="U401" t="s">
        <v>332</v>
      </c>
      <c r="V401">
        <v>1</v>
      </c>
      <c r="W401" t="s">
        <v>2947</v>
      </c>
      <c r="X401" s="13">
        <v>44830</v>
      </c>
      <c r="Y401" s="13">
        <v>44889</v>
      </c>
      <c r="Z401">
        <v>383301.06</v>
      </c>
      <c r="AA401">
        <v>383301.06</v>
      </c>
      <c r="AB401">
        <v>383301.06</v>
      </c>
      <c r="AC401">
        <v>383301.06</v>
      </c>
      <c r="AD401">
        <v>383301.06</v>
      </c>
      <c r="AE401" t="s">
        <v>118</v>
      </c>
      <c r="AF401" t="s">
        <v>399</v>
      </c>
      <c r="AG401" t="s">
        <v>117</v>
      </c>
      <c r="AH401" t="s">
        <v>1623</v>
      </c>
      <c r="AI401" t="s">
        <v>121</v>
      </c>
      <c r="AJ401" t="s">
        <v>122</v>
      </c>
      <c r="AK401" t="s">
        <v>122</v>
      </c>
    </row>
    <row r="402" spans="1:37" hidden="1" x14ac:dyDescent="0.25">
      <c r="A402">
        <v>2023</v>
      </c>
      <c r="B402">
        <v>1</v>
      </c>
      <c r="C402" t="s">
        <v>2948</v>
      </c>
      <c r="D402" t="s">
        <v>104</v>
      </c>
      <c r="E402">
        <v>2105497.1</v>
      </c>
      <c r="F402" t="s">
        <v>2949</v>
      </c>
      <c r="G402" t="s">
        <v>2950</v>
      </c>
      <c r="H402">
        <v>5</v>
      </c>
      <c r="I402" t="s">
        <v>107</v>
      </c>
      <c r="J402">
        <v>0</v>
      </c>
      <c r="K402" t="s">
        <v>108</v>
      </c>
      <c r="L402" t="s">
        <v>109</v>
      </c>
      <c r="M402" t="s">
        <v>110</v>
      </c>
      <c r="N402" t="s">
        <v>111</v>
      </c>
      <c r="O402" t="s">
        <v>514</v>
      </c>
      <c r="P402" t="s">
        <v>2951</v>
      </c>
      <c r="Q402" t="s">
        <v>114</v>
      </c>
      <c r="R402">
        <v>0</v>
      </c>
      <c r="S402">
        <v>0</v>
      </c>
      <c r="T402">
        <v>868</v>
      </c>
      <c r="U402" t="s">
        <v>332</v>
      </c>
      <c r="V402">
        <v>1</v>
      </c>
      <c r="W402" t="s">
        <v>2952</v>
      </c>
      <c r="X402" s="13">
        <v>44851</v>
      </c>
      <c r="Y402" s="13">
        <v>44912</v>
      </c>
      <c r="Z402">
        <v>2078051.03</v>
      </c>
      <c r="AA402">
        <v>2078051.03</v>
      </c>
      <c r="AB402">
        <v>2078051.03</v>
      </c>
      <c r="AC402">
        <v>2078051.03</v>
      </c>
      <c r="AD402">
        <v>2078051.03</v>
      </c>
      <c r="AE402" t="s">
        <v>118</v>
      </c>
      <c r="AF402" t="s">
        <v>399</v>
      </c>
      <c r="AG402" t="s">
        <v>117</v>
      </c>
      <c r="AH402" t="s">
        <v>1623</v>
      </c>
      <c r="AI402" t="s">
        <v>121</v>
      </c>
      <c r="AJ402" t="s">
        <v>122</v>
      </c>
      <c r="AK402" t="s">
        <v>122</v>
      </c>
    </row>
    <row r="403" spans="1:37" hidden="1" x14ac:dyDescent="0.25">
      <c r="A403">
        <v>2023</v>
      </c>
      <c r="B403">
        <v>1</v>
      </c>
      <c r="C403" t="s">
        <v>2953</v>
      </c>
      <c r="D403" t="s">
        <v>104</v>
      </c>
      <c r="E403">
        <v>1031770.55</v>
      </c>
      <c r="F403" t="s">
        <v>2954</v>
      </c>
      <c r="G403" t="s">
        <v>2955</v>
      </c>
      <c r="H403">
        <v>5</v>
      </c>
      <c r="I403" t="s">
        <v>107</v>
      </c>
      <c r="J403">
        <v>0</v>
      </c>
      <c r="K403" t="s">
        <v>108</v>
      </c>
      <c r="L403" t="s">
        <v>109</v>
      </c>
      <c r="M403" t="s">
        <v>110</v>
      </c>
      <c r="N403" t="s">
        <v>111</v>
      </c>
      <c r="O403" t="s">
        <v>514</v>
      </c>
      <c r="P403" t="s">
        <v>2956</v>
      </c>
      <c r="Q403" t="s">
        <v>114</v>
      </c>
      <c r="R403">
        <v>0</v>
      </c>
      <c r="S403">
        <v>0</v>
      </c>
      <c r="T403">
        <v>319</v>
      </c>
      <c r="U403" t="s">
        <v>332</v>
      </c>
      <c r="V403">
        <v>1</v>
      </c>
      <c r="W403" t="s">
        <v>2957</v>
      </c>
      <c r="X403" s="13">
        <v>44851</v>
      </c>
      <c r="Y403" s="13">
        <v>44890</v>
      </c>
      <c r="Z403">
        <v>1015346.92</v>
      </c>
      <c r="AA403">
        <v>1015346.92</v>
      </c>
      <c r="AB403">
        <v>1015346.92</v>
      </c>
      <c r="AC403">
        <v>1015346.92</v>
      </c>
      <c r="AD403">
        <v>1015346.92</v>
      </c>
      <c r="AE403" t="s">
        <v>118</v>
      </c>
      <c r="AF403" t="s">
        <v>399</v>
      </c>
      <c r="AG403" t="s">
        <v>117</v>
      </c>
      <c r="AH403" t="s">
        <v>1623</v>
      </c>
      <c r="AI403" t="s">
        <v>121</v>
      </c>
      <c r="AJ403" t="s">
        <v>122</v>
      </c>
      <c r="AK403" t="s">
        <v>122</v>
      </c>
    </row>
    <row r="404" spans="1:37" hidden="1" x14ac:dyDescent="0.25">
      <c r="A404">
        <v>2023</v>
      </c>
      <c r="B404">
        <v>1</v>
      </c>
      <c r="C404" t="s">
        <v>2958</v>
      </c>
      <c r="D404" t="s">
        <v>104</v>
      </c>
      <c r="E404">
        <v>821953.15</v>
      </c>
      <c r="F404" t="s">
        <v>2959</v>
      </c>
      <c r="G404" t="s">
        <v>2960</v>
      </c>
      <c r="H404">
        <v>5</v>
      </c>
      <c r="I404" t="s">
        <v>107</v>
      </c>
      <c r="J404">
        <v>0</v>
      </c>
      <c r="K404" t="s">
        <v>108</v>
      </c>
      <c r="L404" t="s">
        <v>109</v>
      </c>
      <c r="M404" t="s">
        <v>110</v>
      </c>
      <c r="N404" t="s">
        <v>111</v>
      </c>
      <c r="O404" t="s">
        <v>514</v>
      </c>
      <c r="P404" t="s">
        <v>2961</v>
      </c>
      <c r="Q404" t="s">
        <v>114</v>
      </c>
      <c r="R404">
        <v>0</v>
      </c>
      <c r="S404">
        <v>0</v>
      </c>
      <c r="T404">
        <v>517</v>
      </c>
      <c r="U404" t="s">
        <v>332</v>
      </c>
      <c r="V404">
        <v>1</v>
      </c>
      <c r="W404" t="s">
        <v>2962</v>
      </c>
      <c r="X404" s="13">
        <v>44851</v>
      </c>
      <c r="Y404" s="13">
        <v>44893</v>
      </c>
      <c r="Z404">
        <v>803001.72</v>
      </c>
      <c r="AA404">
        <v>803001.72</v>
      </c>
      <c r="AB404">
        <v>803001.72</v>
      </c>
      <c r="AC404">
        <v>803001.72</v>
      </c>
      <c r="AD404">
        <v>803001.72</v>
      </c>
      <c r="AE404" t="s">
        <v>118</v>
      </c>
      <c r="AF404" t="s">
        <v>399</v>
      </c>
      <c r="AG404" t="s">
        <v>117</v>
      </c>
      <c r="AH404" t="s">
        <v>1623</v>
      </c>
      <c r="AI404" t="s">
        <v>121</v>
      </c>
      <c r="AJ404" t="s">
        <v>122</v>
      </c>
      <c r="AK404" t="s">
        <v>122</v>
      </c>
    </row>
    <row r="405" spans="1:37" x14ac:dyDescent="0.25">
      <c r="A405">
        <v>2023</v>
      </c>
      <c r="B405">
        <v>1</v>
      </c>
      <c r="C405" t="s">
        <v>2963</v>
      </c>
      <c r="D405" t="s">
        <v>104</v>
      </c>
      <c r="E405">
        <v>3375147.41</v>
      </c>
      <c r="F405" t="s">
        <v>2964</v>
      </c>
      <c r="G405" t="s">
        <v>2965</v>
      </c>
      <c r="H405">
        <v>5</v>
      </c>
      <c r="I405" t="s">
        <v>107</v>
      </c>
      <c r="J405">
        <v>0</v>
      </c>
      <c r="K405" t="s">
        <v>108</v>
      </c>
      <c r="L405" t="s">
        <v>109</v>
      </c>
      <c r="M405" t="s">
        <v>110</v>
      </c>
      <c r="N405" t="s">
        <v>111</v>
      </c>
      <c r="O405" t="s">
        <v>514</v>
      </c>
      <c r="P405" t="s">
        <v>2966</v>
      </c>
      <c r="Q405" t="s">
        <v>114</v>
      </c>
      <c r="R405">
        <v>0</v>
      </c>
      <c r="S405">
        <v>0</v>
      </c>
      <c r="T405">
        <v>498</v>
      </c>
      <c r="U405" t="s">
        <v>115</v>
      </c>
      <c r="V405">
        <v>1</v>
      </c>
      <c r="W405" t="s">
        <v>2967</v>
      </c>
      <c r="X405" s="13">
        <v>44830</v>
      </c>
      <c r="Y405" s="13">
        <v>44914</v>
      </c>
      <c r="Z405">
        <v>3375143.41</v>
      </c>
      <c r="AA405">
        <v>3375143.41</v>
      </c>
      <c r="AB405">
        <v>3375143.41</v>
      </c>
      <c r="AC405">
        <v>3375143.41</v>
      </c>
      <c r="AD405">
        <v>3375143.41</v>
      </c>
      <c r="AE405" t="s">
        <v>118</v>
      </c>
      <c r="AF405" t="s">
        <v>119</v>
      </c>
      <c r="AG405" t="s">
        <v>117</v>
      </c>
      <c r="AH405" t="s">
        <v>1623</v>
      </c>
      <c r="AI405" t="s">
        <v>121</v>
      </c>
      <c r="AJ405" t="s">
        <v>122</v>
      </c>
      <c r="AK405" t="s">
        <v>122</v>
      </c>
    </row>
    <row r="406" spans="1:37" hidden="1" x14ac:dyDescent="0.25">
      <c r="A406">
        <v>2023</v>
      </c>
      <c r="B406">
        <v>1</v>
      </c>
      <c r="C406" t="s">
        <v>1460</v>
      </c>
      <c r="D406" t="s">
        <v>104</v>
      </c>
      <c r="E406">
        <v>1102704.25</v>
      </c>
      <c r="F406" t="s">
        <v>1461</v>
      </c>
      <c r="G406" t="s">
        <v>1462</v>
      </c>
      <c r="H406">
        <v>5</v>
      </c>
      <c r="I406" t="s">
        <v>107</v>
      </c>
      <c r="J406">
        <v>0</v>
      </c>
      <c r="K406" t="s">
        <v>108</v>
      </c>
      <c r="L406" t="s">
        <v>109</v>
      </c>
      <c r="M406" t="s">
        <v>110</v>
      </c>
      <c r="N406" t="s">
        <v>111</v>
      </c>
      <c r="O406" t="s">
        <v>514</v>
      </c>
      <c r="P406" t="s">
        <v>1463</v>
      </c>
      <c r="Q406" t="s">
        <v>114</v>
      </c>
      <c r="R406">
        <v>0</v>
      </c>
      <c r="S406">
        <v>0</v>
      </c>
      <c r="T406">
        <v>162</v>
      </c>
      <c r="U406" t="s">
        <v>332</v>
      </c>
      <c r="V406">
        <v>1</v>
      </c>
      <c r="W406" t="s">
        <v>1464</v>
      </c>
      <c r="X406" s="13">
        <v>44868</v>
      </c>
      <c r="Y406" s="13">
        <v>44926</v>
      </c>
      <c r="Z406">
        <v>0</v>
      </c>
      <c r="AA406">
        <v>0</v>
      </c>
      <c r="AB406">
        <v>0</v>
      </c>
      <c r="AC406">
        <v>0</v>
      </c>
      <c r="AD406">
        <v>0</v>
      </c>
      <c r="AE406" t="s">
        <v>118</v>
      </c>
      <c r="AF406" t="s">
        <v>399</v>
      </c>
      <c r="AG406" t="s">
        <v>117</v>
      </c>
      <c r="AH406" t="s">
        <v>1458</v>
      </c>
      <c r="AI406" t="s">
        <v>1459</v>
      </c>
      <c r="AJ406" t="s">
        <v>1465</v>
      </c>
      <c r="AK406" t="s">
        <v>122</v>
      </c>
    </row>
    <row r="407" spans="1:37" hidden="1" x14ac:dyDescent="0.25">
      <c r="A407">
        <v>2023</v>
      </c>
      <c r="B407">
        <v>1</v>
      </c>
      <c r="C407" t="s">
        <v>1466</v>
      </c>
      <c r="D407" t="s">
        <v>104</v>
      </c>
      <c r="E407">
        <v>121631.38</v>
      </c>
      <c r="F407" t="s">
        <v>1467</v>
      </c>
      <c r="G407" t="s">
        <v>1468</v>
      </c>
      <c r="H407">
        <v>5</v>
      </c>
      <c r="I407" t="s">
        <v>107</v>
      </c>
      <c r="J407">
        <v>0</v>
      </c>
      <c r="K407" t="s">
        <v>108</v>
      </c>
      <c r="L407" t="s">
        <v>109</v>
      </c>
      <c r="M407" t="s">
        <v>110</v>
      </c>
      <c r="N407" t="s">
        <v>111</v>
      </c>
      <c r="O407" t="s">
        <v>514</v>
      </c>
      <c r="P407" t="s">
        <v>1469</v>
      </c>
      <c r="Q407" t="s">
        <v>114</v>
      </c>
      <c r="R407">
        <v>0</v>
      </c>
      <c r="S407">
        <v>0</v>
      </c>
      <c r="T407">
        <v>125</v>
      </c>
      <c r="U407" t="s">
        <v>115</v>
      </c>
      <c r="V407">
        <v>1</v>
      </c>
      <c r="W407" t="s">
        <v>1470</v>
      </c>
      <c r="X407" s="13">
        <v>44868</v>
      </c>
      <c r="Y407" s="13">
        <v>44897</v>
      </c>
      <c r="Z407">
        <v>0</v>
      </c>
      <c r="AA407">
        <v>0</v>
      </c>
      <c r="AB407">
        <v>0</v>
      </c>
      <c r="AC407">
        <v>0</v>
      </c>
      <c r="AD407">
        <v>0</v>
      </c>
      <c r="AE407" t="s">
        <v>118</v>
      </c>
      <c r="AF407" t="s">
        <v>119</v>
      </c>
      <c r="AG407" t="s">
        <v>117</v>
      </c>
      <c r="AH407" t="s">
        <v>1458</v>
      </c>
      <c r="AI407" t="s">
        <v>1459</v>
      </c>
      <c r="AJ407" t="s">
        <v>1471</v>
      </c>
      <c r="AK407" t="s">
        <v>122</v>
      </c>
    </row>
    <row r="408" spans="1:37" hidden="1" x14ac:dyDescent="0.25">
      <c r="A408">
        <v>2023</v>
      </c>
      <c r="B408">
        <v>1</v>
      </c>
      <c r="C408" t="s">
        <v>1472</v>
      </c>
      <c r="D408" t="s">
        <v>104</v>
      </c>
      <c r="E408">
        <v>1102704.25</v>
      </c>
      <c r="F408" t="s">
        <v>1461</v>
      </c>
      <c r="G408" t="s">
        <v>1462</v>
      </c>
      <c r="H408">
        <v>5</v>
      </c>
      <c r="I408" t="s">
        <v>107</v>
      </c>
      <c r="J408">
        <v>0</v>
      </c>
      <c r="K408" t="s">
        <v>108</v>
      </c>
      <c r="L408" t="s">
        <v>109</v>
      </c>
      <c r="M408" t="s">
        <v>110</v>
      </c>
      <c r="N408" t="s">
        <v>111</v>
      </c>
      <c r="O408" t="s">
        <v>514</v>
      </c>
      <c r="P408" t="s">
        <v>1463</v>
      </c>
      <c r="Q408" t="s">
        <v>114</v>
      </c>
      <c r="R408">
        <v>0</v>
      </c>
      <c r="S408">
        <v>0</v>
      </c>
      <c r="T408">
        <v>162</v>
      </c>
      <c r="U408" t="s">
        <v>332</v>
      </c>
      <c r="V408">
        <v>1</v>
      </c>
      <c r="W408" t="s">
        <v>1464</v>
      </c>
      <c r="X408" s="13">
        <v>44868</v>
      </c>
      <c r="Y408" s="13">
        <v>44926</v>
      </c>
      <c r="Z408">
        <v>0</v>
      </c>
      <c r="AA408">
        <v>0</v>
      </c>
      <c r="AB408">
        <v>0</v>
      </c>
      <c r="AC408">
        <v>0</v>
      </c>
      <c r="AD408">
        <v>0</v>
      </c>
      <c r="AE408" t="s">
        <v>118</v>
      </c>
      <c r="AF408" t="s">
        <v>399</v>
      </c>
      <c r="AG408" t="s">
        <v>117</v>
      </c>
      <c r="AH408" t="s">
        <v>1458</v>
      </c>
      <c r="AI408" t="s">
        <v>1459</v>
      </c>
      <c r="AJ408" t="s">
        <v>1465</v>
      </c>
      <c r="AK408" t="s">
        <v>122</v>
      </c>
    </row>
    <row r="409" spans="1:37" hidden="1" x14ac:dyDescent="0.25">
      <c r="A409">
        <v>2023</v>
      </c>
      <c r="B409">
        <v>1</v>
      </c>
      <c r="C409" t="s">
        <v>1473</v>
      </c>
      <c r="D409" t="s">
        <v>104</v>
      </c>
      <c r="E409">
        <v>121631.38</v>
      </c>
      <c r="F409" t="s">
        <v>1467</v>
      </c>
      <c r="G409" t="s">
        <v>1468</v>
      </c>
      <c r="H409">
        <v>5</v>
      </c>
      <c r="I409" t="s">
        <v>107</v>
      </c>
      <c r="J409">
        <v>0</v>
      </c>
      <c r="K409" t="s">
        <v>108</v>
      </c>
      <c r="L409" t="s">
        <v>109</v>
      </c>
      <c r="M409" t="s">
        <v>110</v>
      </c>
      <c r="N409" t="s">
        <v>111</v>
      </c>
      <c r="O409" t="s">
        <v>514</v>
      </c>
      <c r="P409" t="s">
        <v>1469</v>
      </c>
      <c r="Q409" t="s">
        <v>114</v>
      </c>
      <c r="R409">
        <v>0</v>
      </c>
      <c r="S409">
        <v>0</v>
      </c>
      <c r="T409">
        <v>125</v>
      </c>
      <c r="U409" t="s">
        <v>115</v>
      </c>
      <c r="V409">
        <v>1</v>
      </c>
      <c r="W409" t="s">
        <v>1470</v>
      </c>
      <c r="X409" s="13">
        <v>44868</v>
      </c>
      <c r="Y409" s="13">
        <v>44897</v>
      </c>
      <c r="Z409">
        <v>0</v>
      </c>
      <c r="AA409">
        <v>0</v>
      </c>
      <c r="AB409">
        <v>0</v>
      </c>
      <c r="AC409">
        <v>0</v>
      </c>
      <c r="AD409">
        <v>0</v>
      </c>
      <c r="AE409" t="s">
        <v>118</v>
      </c>
      <c r="AF409" t="s">
        <v>119</v>
      </c>
      <c r="AG409" t="s">
        <v>117</v>
      </c>
      <c r="AH409" t="s">
        <v>1458</v>
      </c>
      <c r="AI409" t="s">
        <v>1459</v>
      </c>
      <c r="AJ409" t="s">
        <v>1471</v>
      </c>
      <c r="AK409" t="s">
        <v>122</v>
      </c>
    </row>
    <row r="410" spans="1:37" hidden="1" x14ac:dyDescent="0.25">
      <c r="A410">
        <v>2023</v>
      </c>
      <c r="B410">
        <v>1</v>
      </c>
      <c r="C410" t="s">
        <v>1474</v>
      </c>
      <c r="D410" t="s">
        <v>104</v>
      </c>
      <c r="E410">
        <v>188099.66</v>
      </c>
      <c r="F410" t="s">
        <v>1475</v>
      </c>
      <c r="G410" t="s">
        <v>1476</v>
      </c>
      <c r="H410">
        <v>5</v>
      </c>
      <c r="I410" t="s">
        <v>107</v>
      </c>
      <c r="J410">
        <v>0</v>
      </c>
      <c r="K410" t="s">
        <v>108</v>
      </c>
      <c r="L410" t="s">
        <v>109</v>
      </c>
      <c r="M410" t="s">
        <v>110</v>
      </c>
      <c r="N410" t="s">
        <v>111</v>
      </c>
      <c r="O410" t="s">
        <v>514</v>
      </c>
      <c r="P410" t="s">
        <v>1477</v>
      </c>
      <c r="Q410" t="s">
        <v>114</v>
      </c>
      <c r="R410">
        <v>0</v>
      </c>
      <c r="S410">
        <v>0</v>
      </c>
      <c r="T410">
        <v>146</v>
      </c>
      <c r="U410" t="s">
        <v>542</v>
      </c>
      <c r="V410">
        <v>1</v>
      </c>
      <c r="W410" t="s">
        <v>1478</v>
      </c>
      <c r="X410" s="13">
        <v>44868</v>
      </c>
      <c r="Y410" s="13">
        <v>44897</v>
      </c>
      <c r="Z410">
        <v>0</v>
      </c>
      <c r="AA410">
        <v>0</v>
      </c>
      <c r="AB410">
        <v>0</v>
      </c>
      <c r="AC410">
        <v>0</v>
      </c>
      <c r="AD410">
        <v>0</v>
      </c>
      <c r="AE410" t="s">
        <v>118</v>
      </c>
      <c r="AF410" t="s">
        <v>1479</v>
      </c>
      <c r="AG410" t="s">
        <v>117</v>
      </c>
      <c r="AH410" t="s">
        <v>1458</v>
      </c>
      <c r="AI410" t="s">
        <v>1459</v>
      </c>
      <c r="AJ410" t="s">
        <v>1480</v>
      </c>
      <c r="AK410" t="s">
        <v>122</v>
      </c>
    </row>
    <row r="411" spans="1:37" hidden="1" x14ac:dyDescent="0.25">
      <c r="A411">
        <v>2023</v>
      </c>
      <c r="B411">
        <v>1</v>
      </c>
      <c r="C411" t="s">
        <v>1481</v>
      </c>
      <c r="D411" t="s">
        <v>104</v>
      </c>
      <c r="E411">
        <v>185222.22</v>
      </c>
      <c r="F411" t="s">
        <v>1482</v>
      </c>
      <c r="G411" t="s">
        <v>1483</v>
      </c>
      <c r="H411">
        <v>5</v>
      </c>
      <c r="I411" t="s">
        <v>107</v>
      </c>
      <c r="J411">
        <v>0</v>
      </c>
      <c r="K411" t="s">
        <v>108</v>
      </c>
      <c r="L411" t="s">
        <v>109</v>
      </c>
      <c r="M411" t="s">
        <v>110</v>
      </c>
      <c r="N411" t="s">
        <v>111</v>
      </c>
      <c r="O411" t="s">
        <v>514</v>
      </c>
      <c r="P411" t="s">
        <v>1484</v>
      </c>
      <c r="Q411" t="s">
        <v>114</v>
      </c>
      <c r="R411">
        <v>0</v>
      </c>
      <c r="S411">
        <v>0</v>
      </c>
      <c r="T411">
        <v>272</v>
      </c>
      <c r="U411" t="s">
        <v>332</v>
      </c>
      <c r="V411">
        <v>1</v>
      </c>
      <c r="W411" t="s">
        <v>1485</v>
      </c>
      <c r="X411" s="13">
        <v>44911</v>
      </c>
      <c r="Y411" s="13">
        <v>44926</v>
      </c>
      <c r="Z411">
        <v>0</v>
      </c>
      <c r="AA411">
        <v>0</v>
      </c>
      <c r="AB411">
        <v>0</v>
      </c>
      <c r="AC411">
        <v>0</v>
      </c>
      <c r="AD411">
        <v>0</v>
      </c>
      <c r="AE411" t="s">
        <v>118</v>
      </c>
      <c r="AF411" t="s">
        <v>399</v>
      </c>
      <c r="AG411" t="s">
        <v>117</v>
      </c>
      <c r="AH411" t="s">
        <v>1458</v>
      </c>
      <c r="AI411" t="s">
        <v>1459</v>
      </c>
      <c r="AJ411" t="s">
        <v>1486</v>
      </c>
      <c r="AK411" t="s">
        <v>122</v>
      </c>
    </row>
    <row r="412" spans="1:37" hidden="1" x14ac:dyDescent="0.25">
      <c r="A412">
        <v>2023</v>
      </c>
      <c r="B412">
        <v>1</v>
      </c>
      <c r="C412" t="s">
        <v>1487</v>
      </c>
      <c r="D412" t="s">
        <v>104</v>
      </c>
      <c r="E412">
        <v>240445.19</v>
      </c>
      <c r="F412" t="s">
        <v>1488</v>
      </c>
      <c r="G412" t="s">
        <v>1489</v>
      </c>
      <c r="H412">
        <v>5</v>
      </c>
      <c r="I412" t="s">
        <v>107</v>
      </c>
      <c r="J412">
        <v>0</v>
      </c>
      <c r="K412" t="s">
        <v>108</v>
      </c>
      <c r="L412" t="s">
        <v>109</v>
      </c>
      <c r="M412" t="s">
        <v>110</v>
      </c>
      <c r="N412" t="s">
        <v>111</v>
      </c>
      <c r="O412" t="s">
        <v>514</v>
      </c>
      <c r="P412" t="s">
        <v>1490</v>
      </c>
      <c r="Q412" t="s">
        <v>114</v>
      </c>
      <c r="R412">
        <v>0</v>
      </c>
      <c r="S412">
        <v>0</v>
      </c>
      <c r="T412">
        <v>60</v>
      </c>
      <c r="U412" t="s">
        <v>332</v>
      </c>
      <c r="V412">
        <v>1</v>
      </c>
      <c r="W412" t="s">
        <v>1491</v>
      </c>
      <c r="X412" s="13">
        <v>44911</v>
      </c>
      <c r="Y412" s="13">
        <v>44926</v>
      </c>
      <c r="Z412">
        <v>0</v>
      </c>
      <c r="AA412">
        <v>0</v>
      </c>
      <c r="AB412">
        <v>0</v>
      </c>
      <c r="AC412">
        <v>0</v>
      </c>
      <c r="AD412">
        <v>0</v>
      </c>
      <c r="AE412" t="s">
        <v>118</v>
      </c>
      <c r="AF412" t="s">
        <v>399</v>
      </c>
      <c r="AG412" t="s">
        <v>117</v>
      </c>
      <c r="AH412" t="s">
        <v>1458</v>
      </c>
      <c r="AI412" t="s">
        <v>1459</v>
      </c>
      <c r="AJ412" t="s">
        <v>1492</v>
      </c>
      <c r="AK412" t="s">
        <v>122</v>
      </c>
    </row>
    <row r="413" spans="1:37" hidden="1" x14ac:dyDescent="0.25">
      <c r="A413">
        <v>2023</v>
      </c>
      <c r="B413">
        <v>1</v>
      </c>
      <c r="C413" t="s">
        <v>1493</v>
      </c>
      <c r="D413" t="s">
        <v>104</v>
      </c>
      <c r="E413">
        <v>549562.81999999995</v>
      </c>
      <c r="F413" t="s">
        <v>1494</v>
      </c>
      <c r="G413" t="s">
        <v>1495</v>
      </c>
      <c r="H413">
        <v>5</v>
      </c>
      <c r="I413" t="s">
        <v>107</v>
      </c>
      <c r="J413">
        <v>0</v>
      </c>
      <c r="K413" t="s">
        <v>108</v>
      </c>
      <c r="L413" t="s">
        <v>109</v>
      </c>
      <c r="M413" t="s">
        <v>110</v>
      </c>
      <c r="N413" t="s">
        <v>111</v>
      </c>
      <c r="O413" t="s">
        <v>514</v>
      </c>
      <c r="P413" t="s">
        <v>1496</v>
      </c>
      <c r="Q413" t="s">
        <v>114</v>
      </c>
      <c r="R413">
        <v>0</v>
      </c>
      <c r="S413">
        <v>0</v>
      </c>
      <c r="T413">
        <v>39</v>
      </c>
      <c r="U413" t="s">
        <v>332</v>
      </c>
      <c r="V413">
        <v>1</v>
      </c>
      <c r="W413" t="s">
        <v>1497</v>
      </c>
      <c r="X413" s="13">
        <v>44911</v>
      </c>
      <c r="Y413" s="13">
        <v>44926</v>
      </c>
      <c r="Z413">
        <v>0</v>
      </c>
      <c r="AA413">
        <v>0</v>
      </c>
      <c r="AB413">
        <v>0</v>
      </c>
      <c r="AC413">
        <v>0</v>
      </c>
      <c r="AD413">
        <v>0</v>
      </c>
      <c r="AE413" t="s">
        <v>118</v>
      </c>
      <c r="AF413" t="s">
        <v>399</v>
      </c>
      <c r="AG413" t="s">
        <v>117</v>
      </c>
      <c r="AH413" t="s">
        <v>1458</v>
      </c>
      <c r="AI413" t="s">
        <v>1459</v>
      </c>
      <c r="AJ413" t="s">
        <v>1498</v>
      </c>
      <c r="AK413" t="s">
        <v>122</v>
      </c>
    </row>
    <row r="414" spans="1:37" hidden="1" x14ac:dyDescent="0.25">
      <c r="A414">
        <v>2023</v>
      </c>
      <c r="B414">
        <v>1</v>
      </c>
      <c r="C414" t="s">
        <v>1499</v>
      </c>
      <c r="D414" t="s">
        <v>104</v>
      </c>
      <c r="E414">
        <v>664802.64</v>
      </c>
      <c r="F414" t="s">
        <v>1500</v>
      </c>
      <c r="G414" t="s">
        <v>1501</v>
      </c>
      <c r="H414">
        <v>5</v>
      </c>
      <c r="I414" t="s">
        <v>107</v>
      </c>
      <c r="J414">
        <v>0</v>
      </c>
      <c r="K414" t="s">
        <v>108</v>
      </c>
      <c r="L414" t="s">
        <v>109</v>
      </c>
      <c r="M414" t="s">
        <v>110</v>
      </c>
      <c r="N414" t="s">
        <v>111</v>
      </c>
      <c r="O414" t="s">
        <v>514</v>
      </c>
      <c r="P414" t="s">
        <v>1502</v>
      </c>
      <c r="Q414" t="s">
        <v>114</v>
      </c>
      <c r="R414">
        <v>0</v>
      </c>
      <c r="S414">
        <v>0</v>
      </c>
      <c r="T414">
        <v>169</v>
      </c>
      <c r="U414" t="s">
        <v>332</v>
      </c>
      <c r="V414">
        <v>1</v>
      </c>
      <c r="W414" t="s">
        <v>1503</v>
      </c>
      <c r="X414" s="13">
        <v>44911</v>
      </c>
      <c r="Y414" s="13">
        <v>44926</v>
      </c>
      <c r="Z414">
        <v>0</v>
      </c>
      <c r="AA414">
        <v>0</v>
      </c>
      <c r="AB414">
        <v>0</v>
      </c>
      <c r="AC414">
        <v>0</v>
      </c>
      <c r="AD414">
        <v>0</v>
      </c>
      <c r="AE414" t="s">
        <v>118</v>
      </c>
      <c r="AF414" t="s">
        <v>399</v>
      </c>
      <c r="AG414" t="s">
        <v>117</v>
      </c>
      <c r="AH414" t="s">
        <v>1458</v>
      </c>
      <c r="AI414" t="s">
        <v>1459</v>
      </c>
      <c r="AJ414" t="s">
        <v>1504</v>
      </c>
      <c r="AK414" t="s">
        <v>122</v>
      </c>
    </row>
    <row r="415" spans="1:37" hidden="1" x14ac:dyDescent="0.25">
      <c r="A415">
        <v>2023</v>
      </c>
      <c r="B415">
        <v>1</v>
      </c>
      <c r="C415" t="s">
        <v>1505</v>
      </c>
      <c r="D415" t="s">
        <v>104</v>
      </c>
      <c r="E415">
        <v>80279.78</v>
      </c>
      <c r="F415" t="s">
        <v>1506</v>
      </c>
      <c r="G415" t="s">
        <v>1507</v>
      </c>
      <c r="H415">
        <v>5</v>
      </c>
      <c r="I415" t="s">
        <v>107</v>
      </c>
      <c r="J415">
        <v>0</v>
      </c>
      <c r="K415" t="s">
        <v>108</v>
      </c>
      <c r="L415" t="s">
        <v>109</v>
      </c>
      <c r="M415" t="s">
        <v>110</v>
      </c>
      <c r="N415" t="s">
        <v>111</v>
      </c>
      <c r="O415" t="s">
        <v>514</v>
      </c>
      <c r="P415" t="s">
        <v>1508</v>
      </c>
      <c r="Q415" t="s">
        <v>114</v>
      </c>
      <c r="R415">
        <v>0</v>
      </c>
      <c r="S415">
        <v>0</v>
      </c>
      <c r="T415">
        <v>151</v>
      </c>
      <c r="U415" t="s">
        <v>332</v>
      </c>
      <c r="V415">
        <v>1</v>
      </c>
      <c r="W415" t="s">
        <v>1509</v>
      </c>
      <c r="X415" s="13">
        <v>44897</v>
      </c>
      <c r="Y415" s="13">
        <v>44911</v>
      </c>
      <c r="Z415">
        <v>0</v>
      </c>
      <c r="AA415">
        <v>0</v>
      </c>
      <c r="AB415">
        <v>0</v>
      </c>
      <c r="AC415">
        <v>0</v>
      </c>
      <c r="AD415">
        <v>0</v>
      </c>
      <c r="AE415" t="s">
        <v>118</v>
      </c>
      <c r="AF415" t="s">
        <v>399</v>
      </c>
      <c r="AG415" t="s">
        <v>117</v>
      </c>
      <c r="AH415" t="s">
        <v>1458</v>
      </c>
      <c r="AI415" t="s">
        <v>1459</v>
      </c>
      <c r="AJ415" t="s">
        <v>1510</v>
      </c>
      <c r="AK415" t="s">
        <v>122</v>
      </c>
    </row>
    <row r="416" spans="1:37" hidden="1" x14ac:dyDescent="0.25">
      <c r="A416">
        <v>2023</v>
      </c>
      <c r="B416">
        <v>1</v>
      </c>
      <c r="C416" t="s">
        <v>1511</v>
      </c>
      <c r="D416" t="s">
        <v>104</v>
      </c>
      <c r="E416">
        <v>161072.76</v>
      </c>
      <c r="F416" t="s">
        <v>1512</v>
      </c>
      <c r="G416" t="s">
        <v>546</v>
      </c>
      <c r="H416">
        <v>5</v>
      </c>
      <c r="I416" t="s">
        <v>107</v>
      </c>
      <c r="J416">
        <v>0</v>
      </c>
      <c r="K416" t="s">
        <v>108</v>
      </c>
      <c r="L416" t="s">
        <v>109</v>
      </c>
      <c r="M416" t="s">
        <v>110</v>
      </c>
      <c r="N416" t="s">
        <v>111</v>
      </c>
      <c r="O416" t="s">
        <v>514</v>
      </c>
      <c r="P416" t="s">
        <v>547</v>
      </c>
      <c r="Q416" t="s">
        <v>114</v>
      </c>
      <c r="R416">
        <v>0</v>
      </c>
      <c r="S416">
        <v>0</v>
      </c>
      <c r="T416">
        <v>428</v>
      </c>
      <c r="U416" t="s">
        <v>332</v>
      </c>
      <c r="V416">
        <v>1</v>
      </c>
      <c r="W416" t="s">
        <v>548</v>
      </c>
      <c r="X416" s="13">
        <v>44910</v>
      </c>
      <c r="Y416" s="13">
        <v>44930</v>
      </c>
      <c r="Z416">
        <v>0</v>
      </c>
      <c r="AA416">
        <v>0</v>
      </c>
      <c r="AB416">
        <v>0</v>
      </c>
      <c r="AC416">
        <v>0</v>
      </c>
      <c r="AD416">
        <v>0</v>
      </c>
      <c r="AE416" t="s">
        <v>118</v>
      </c>
      <c r="AF416" t="s">
        <v>399</v>
      </c>
      <c r="AG416" t="s">
        <v>117</v>
      </c>
      <c r="AH416" t="s">
        <v>1458</v>
      </c>
      <c r="AI416" t="s">
        <v>1459</v>
      </c>
      <c r="AJ416" t="s">
        <v>1513</v>
      </c>
      <c r="AK416" t="s">
        <v>122</v>
      </c>
    </row>
    <row r="417" spans="1:37" hidden="1" x14ac:dyDescent="0.25">
      <c r="A417">
        <v>2023</v>
      </c>
      <c r="B417">
        <v>1</v>
      </c>
      <c r="C417" t="s">
        <v>1514</v>
      </c>
      <c r="D417" t="s">
        <v>104</v>
      </c>
      <c r="E417">
        <v>269788.65999999997</v>
      </c>
      <c r="F417" t="s">
        <v>1515</v>
      </c>
      <c r="G417" t="s">
        <v>551</v>
      </c>
      <c r="H417">
        <v>5</v>
      </c>
      <c r="I417" t="s">
        <v>107</v>
      </c>
      <c r="J417">
        <v>0</v>
      </c>
      <c r="K417" t="s">
        <v>108</v>
      </c>
      <c r="L417" t="s">
        <v>109</v>
      </c>
      <c r="M417" t="s">
        <v>110</v>
      </c>
      <c r="N417" t="s">
        <v>111</v>
      </c>
      <c r="O417" t="s">
        <v>514</v>
      </c>
      <c r="P417" t="s">
        <v>552</v>
      </c>
      <c r="Q417" t="s">
        <v>114</v>
      </c>
      <c r="R417">
        <v>0</v>
      </c>
      <c r="S417">
        <v>0</v>
      </c>
      <c r="T417">
        <v>328</v>
      </c>
      <c r="U417" t="s">
        <v>332</v>
      </c>
      <c r="V417">
        <v>1</v>
      </c>
      <c r="W417" t="s">
        <v>553</v>
      </c>
      <c r="X417" s="13">
        <v>44910</v>
      </c>
      <c r="Y417" s="13">
        <v>44939</v>
      </c>
      <c r="Z417">
        <v>0</v>
      </c>
      <c r="AA417">
        <v>0</v>
      </c>
      <c r="AB417">
        <v>0</v>
      </c>
      <c r="AC417">
        <v>0</v>
      </c>
      <c r="AD417">
        <v>0</v>
      </c>
      <c r="AE417" t="s">
        <v>118</v>
      </c>
      <c r="AF417" t="s">
        <v>399</v>
      </c>
      <c r="AG417" t="s">
        <v>117</v>
      </c>
      <c r="AH417" t="s">
        <v>1458</v>
      </c>
      <c r="AI417" t="s">
        <v>1459</v>
      </c>
      <c r="AJ417" t="s">
        <v>1516</v>
      </c>
      <c r="AK417" t="s">
        <v>122</v>
      </c>
    </row>
    <row r="418" spans="1:37" hidden="1" x14ac:dyDescent="0.25">
      <c r="A418">
        <v>2023</v>
      </c>
      <c r="B418">
        <v>1</v>
      </c>
      <c r="C418" t="s">
        <v>1517</v>
      </c>
      <c r="D418" t="s">
        <v>104</v>
      </c>
      <c r="E418">
        <v>566083.9</v>
      </c>
      <c r="F418" t="s">
        <v>1518</v>
      </c>
      <c r="G418" t="s">
        <v>556</v>
      </c>
      <c r="H418">
        <v>5</v>
      </c>
      <c r="I418" t="s">
        <v>107</v>
      </c>
      <c r="J418">
        <v>0</v>
      </c>
      <c r="K418" t="s">
        <v>108</v>
      </c>
      <c r="L418" t="s">
        <v>109</v>
      </c>
      <c r="M418" t="s">
        <v>110</v>
      </c>
      <c r="N418" t="s">
        <v>111</v>
      </c>
      <c r="O418" t="s">
        <v>514</v>
      </c>
      <c r="P418" t="s">
        <v>557</v>
      </c>
      <c r="Q418" t="s">
        <v>114</v>
      </c>
      <c r="R418">
        <v>0</v>
      </c>
      <c r="S418">
        <v>0</v>
      </c>
      <c r="T418">
        <v>204</v>
      </c>
      <c r="U418" t="s">
        <v>542</v>
      </c>
      <c r="V418">
        <v>1</v>
      </c>
      <c r="W418" t="s">
        <v>558</v>
      </c>
      <c r="X418" s="13">
        <v>44897</v>
      </c>
      <c r="Y418" s="13">
        <v>44971</v>
      </c>
      <c r="Z418">
        <v>0</v>
      </c>
      <c r="AA418">
        <v>0</v>
      </c>
      <c r="AB418">
        <v>0</v>
      </c>
      <c r="AC418">
        <v>0</v>
      </c>
      <c r="AD418">
        <v>0</v>
      </c>
      <c r="AE418" t="s">
        <v>118</v>
      </c>
      <c r="AF418" t="s">
        <v>1479</v>
      </c>
      <c r="AG418" t="s">
        <v>117</v>
      </c>
      <c r="AH418" t="s">
        <v>1458</v>
      </c>
      <c r="AI418" t="s">
        <v>1459</v>
      </c>
      <c r="AJ418" t="s">
        <v>1519</v>
      </c>
      <c r="AK418" t="s">
        <v>122</v>
      </c>
    </row>
    <row r="419" spans="1:37" hidden="1" x14ac:dyDescent="0.25">
      <c r="A419">
        <v>2023</v>
      </c>
      <c r="B419">
        <v>1</v>
      </c>
      <c r="C419" t="s">
        <v>1520</v>
      </c>
      <c r="D419" t="s">
        <v>104</v>
      </c>
      <c r="E419">
        <v>1031833.15</v>
      </c>
      <c r="F419" t="s">
        <v>1521</v>
      </c>
      <c r="G419" t="s">
        <v>561</v>
      </c>
      <c r="H419">
        <v>5</v>
      </c>
      <c r="I419" t="s">
        <v>107</v>
      </c>
      <c r="J419">
        <v>0</v>
      </c>
      <c r="K419" t="s">
        <v>108</v>
      </c>
      <c r="L419" t="s">
        <v>109</v>
      </c>
      <c r="M419" t="s">
        <v>110</v>
      </c>
      <c r="N419" t="s">
        <v>111</v>
      </c>
      <c r="O419" t="s">
        <v>514</v>
      </c>
      <c r="P419" t="s">
        <v>562</v>
      </c>
      <c r="Q419" t="s">
        <v>114</v>
      </c>
      <c r="R419">
        <v>0</v>
      </c>
      <c r="S419">
        <v>0</v>
      </c>
      <c r="T419">
        <v>900</v>
      </c>
      <c r="U419" t="s">
        <v>542</v>
      </c>
      <c r="V419">
        <v>1</v>
      </c>
      <c r="W419" t="s">
        <v>563</v>
      </c>
      <c r="X419" s="13">
        <v>44897</v>
      </c>
      <c r="Y419" s="13">
        <v>44956</v>
      </c>
      <c r="Z419">
        <v>0</v>
      </c>
      <c r="AA419">
        <v>0</v>
      </c>
      <c r="AB419">
        <v>0</v>
      </c>
      <c r="AC419">
        <v>0</v>
      </c>
      <c r="AD419">
        <v>0</v>
      </c>
      <c r="AE419" t="s">
        <v>118</v>
      </c>
      <c r="AF419" t="s">
        <v>1479</v>
      </c>
      <c r="AG419" t="s">
        <v>117</v>
      </c>
      <c r="AH419" t="s">
        <v>1458</v>
      </c>
      <c r="AI419" t="s">
        <v>1459</v>
      </c>
      <c r="AJ419" t="s">
        <v>1522</v>
      </c>
      <c r="AK419" t="s">
        <v>122</v>
      </c>
    </row>
    <row r="420" spans="1:37" hidden="1" x14ac:dyDescent="0.25">
      <c r="A420">
        <v>2023</v>
      </c>
      <c r="B420">
        <v>1</v>
      </c>
      <c r="C420" t="s">
        <v>1523</v>
      </c>
      <c r="D420" t="s">
        <v>104</v>
      </c>
      <c r="E420">
        <v>1704455.33</v>
      </c>
      <c r="F420" t="s">
        <v>1524</v>
      </c>
      <c r="G420" t="s">
        <v>566</v>
      </c>
      <c r="H420">
        <v>5</v>
      </c>
      <c r="I420" t="s">
        <v>107</v>
      </c>
      <c r="J420">
        <v>0</v>
      </c>
      <c r="K420" t="s">
        <v>108</v>
      </c>
      <c r="L420" t="s">
        <v>109</v>
      </c>
      <c r="M420" t="s">
        <v>110</v>
      </c>
      <c r="N420" t="s">
        <v>111</v>
      </c>
      <c r="O420" t="s">
        <v>514</v>
      </c>
      <c r="P420" t="s">
        <v>567</v>
      </c>
      <c r="Q420" t="s">
        <v>114</v>
      </c>
      <c r="R420">
        <v>0</v>
      </c>
      <c r="S420">
        <v>0</v>
      </c>
      <c r="T420">
        <v>202</v>
      </c>
      <c r="U420" t="s">
        <v>542</v>
      </c>
      <c r="V420">
        <v>1</v>
      </c>
      <c r="W420" t="s">
        <v>455</v>
      </c>
      <c r="X420" s="13">
        <v>44911</v>
      </c>
      <c r="Y420" s="13">
        <v>44970</v>
      </c>
      <c r="Z420">
        <v>0</v>
      </c>
      <c r="AA420">
        <v>0</v>
      </c>
      <c r="AB420">
        <v>0</v>
      </c>
      <c r="AC420">
        <v>0</v>
      </c>
      <c r="AD420">
        <v>0</v>
      </c>
      <c r="AE420" t="s">
        <v>118</v>
      </c>
      <c r="AF420" t="s">
        <v>1479</v>
      </c>
      <c r="AG420" t="s">
        <v>117</v>
      </c>
      <c r="AH420" t="s">
        <v>1458</v>
      </c>
      <c r="AI420" t="s">
        <v>1459</v>
      </c>
      <c r="AJ420" t="s">
        <v>1525</v>
      </c>
      <c r="AK420" t="s">
        <v>122</v>
      </c>
    </row>
    <row r="421" spans="1:37" hidden="1" x14ac:dyDescent="0.25">
      <c r="A421">
        <v>2023</v>
      </c>
      <c r="B421">
        <v>1</v>
      </c>
      <c r="C421" t="s">
        <v>1526</v>
      </c>
      <c r="D421" t="s">
        <v>104</v>
      </c>
      <c r="E421">
        <v>1055897.46</v>
      </c>
      <c r="F421" t="s">
        <v>1527</v>
      </c>
      <c r="G421" t="s">
        <v>570</v>
      </c>
      <c r="H421">
        <v>5</v>
      </c>
      <c r="I421" t="s">
        <v>107</v>
      </c>
      <c r="J421">
        <v>0</v>
      </c>
      <c r="K421" t="s">
        <v>108</v>
      </c>
      <c r="L421" t="s">
        <v>109</v>
      </c>
      <c r="M421" t="s">
        <v>110</v>
      </c>
      <c r="N421" t="s">
        <v>111</v>
      </c>
      <c r="O421" t="s">
        <v>514</v>
      </c>
      <c r="P421" t="s">
        <v>571</v>
      </c>
      <c r="Q421" t="s">
        <v>114</v>
      </c>
      <c r="R421">
        <v>0</v>
      </c>
      <c r="S421">
        <v>0</v>
      </c>
      <c r="T421">
        <v>413</v>
      </c>
      <c r="U421" t="s">
        <v>332</v>
      </c>
      <c r="V421">
        <v>1</v>
      </c>
      <c r="W421" t="s">
        <v>572</v>
      </c>
      <c r="X421" s="13">
        <v>44910</v>
      </c>
      <c r="Y421" s="13">
        <v>44939</v>
      </c>
      <c r="Z421">
        <v>0</v>
      </c>
      <c r="AA421">
        <v>0</v>
      </c>
      <c r="AB421">
        <v>0</v>
      </c>
      <c r="AC421">
        <v>0</v>
      </c>
      <c r="AD421">
        <v>0</v>
      </c>
      <c r="AE421" t="s">
        <v>118</v>
      </c>
      <c r="AF421" t="s">
        <v>399</v>
      </c>
      <c r="AG421" t="s">
        <v>117</v>
      </c>
      <c r="AH421" t="s">
        <v>1458</v>
      </c>
      <c r="AI421" t="s">
        <v>1459</v>
      </c>
      <c r="AJ421" t="s">
        <v>1528</v>
      </c>
      <c r="AK421" t="s">
        <v>122</v>
      </c>
    </row>
    <row r="422" spans="1:37" hidden="1" x14ac:dyDescent="0.25">
      <c r="A422">
        <v>2023</v>
      </c>
      <c r="B422">
        <v>1</v>
      </c>
      <c r="C422" t="s">
        <v>1529</v>
      </c>
      <c r="D422" t="s">
        <v>104</v>
      </c>
      <c r="E422">
        <v>1383832.73</v>
      </c>
      <c r="F422" t="s">
        <v>1530</v>
      </c>
      <c r="G422" t="s">
        <v>575</v>
      </c>
      <c r="H422">
        <v>5</v>
      </c>
      <c r="I422" t="s">
        <v>107</v>
      </c>
      <c r="J422">
        <v>0</v>
      </c>
      <c r="K422" t="s">
        <v>108</v>
      </c>
      <c r="L422" t="s">
        <v>109</v>
      </c>
      <c r="M422" t="s">
        <v>110</v>
      </c>
      <c r="N422" t="s">
        <v>111</v>
      </c>
      <c r="O422" t="s">
        <v>514</v>
      </c>
      <c r="P422" t="s">
        <v>576</v>
      </c>
      <c r="Q422" t="s">
        <v>114</v>
      </c>
      <c r="R422">
        <v>0</v>
      </c>
      <c r="S422">
        <v>0</v>
      </c>
      <c r="T422">
        <v>2211</v>
      </c>
      <c r="U422" t="s">
        <v>542</v>
      </c>
      <c r="V422">
        <v>1</v>
      </c>
      <c r="W422" t="s">
        <v>577</v>
      </c>
      <c r="X422" s="13">
        <v>44897</v>
      </c>
      <c r="Y422" s="13">
        <v>44971</v>
      </c>
      <c r="Z422">
        <v>0</v>
      </c>
      <c r="AA422">
        <v>0</v>
      </c>
      <c r="AB422">
        <v>0</v>
      </c>
      <c r="AC422">
        <v>0</v>
      </c>
      <c r="AD422">
        <v>0</v>
      </c>
      <c r="AE422" t="s">
        <v>118</v>
      </c>
      <c r="AF422" t="s">
        <v>1479</v>
      </c>
      <c r="AG422" t="s">
        <v>117</v>
      </c>
      <c r="AH422" t="s">
        <v>1458</v>
      </c>
      <c r="AI422" t="s">
        <v>1459</v>
      </c>
      <c r="AJ422" t="s">
        <v>1531</v>
      </c>
      <c r="AK422" t="s">
        <v>122</v>
      </c>
    </row>
    <row r="423" spans="1:37" hidden="1" x14ac:dyDescent="0.25">
      <c r="A423">
        <v>2023</v>
      </c>
      <c r="B423">
        <v>1</v>
      </c>
      <c r="C423" t="s">
        <v>1532</v>
      </c>
      <c r="D423" t="s">
        <v>104</v>
      </c>
      <c r="E423">
        <v>2174401.87</v>
      </c>
      <c r="F423" t="s">
        <v>1533</v>
      </c>
      <c r="G423" t="s">
        <v>580</v>
      </c>
      <c r="H423">
        <v>5</v>
      </c>
      <c r="I423" t="s">
        <v>107</v>
      </c>
      <c r="J423">
        <v>0</v>
      </c>
      <c r="K423" t="s">
        <v>108</v>
      </c>
      <c r="L423" t="s">
        <v>109</v>
      </c>
      <c r="M423" t="s">
        <v>110</v>
      </c>
      <c r="N423" t="s">
        <v>111</v>
      </c>
      <c r="O423" t="s">
        <v>514</v>
      </c>
      <c r="P423" t="s">
        <v>581</v>
      </c>
      <c r="Q423" t="s">
        <v>114</v>
      </c>
      <c r="R423">
        <v>0</v>
      </c>
      <c r="S423">
        <v>0</v>
      </c>
      <c r="T423">
        <v>144</v>
      </c>
      <c r="U423" t="s">
        <v>542</v>
      </c>
      <c r="V423">
        <v>1</v>
      </c>
      <c r="W423" t="s">
        <v>582</v>
      </c>
      <c r="X423" s="13">
        <v>44911</v>
      </c>
      <c r="Y423" s="13">
        <v>45000</v>
      </c>
      <c r="Z423">
        <v>0</v>
      </c>
      <c r="AA423">
        <v>0</v>
      </c>
      <c r="AB423">
        <v>0</v>
      </c>
      <c r="AC423">
        <v>0</v>
      </c>
      <c r="AD423">
        <v>0</v>
      </c>
      <c r="AE423" t="s">
        <v>118</v>
      </c>
      <c r="AF423" t="s">
        <v>1479</v>
      </c>
      <c r="AG423" t="s">
        <v>117</v>
      </c>
      <c r="AH423" t="s">
        <v>1458</v>
      </c>
      <c r="AI423" t="s">
        <v>1459</v>
      </c>
      <c r="AJ423" t="s">
        <v>1534</v>
      </c>
      <c r="AK423" t="s">
        <v>122</v>
      </c>
    </row>
    <row r="424" spans="1:37" hidden="1" x14ac:dyDescent="0.25">
      <c r="A424">
        <v>2023</v>
      </c>
      <c r="B424">
        <v>1</v>
      </c>
      <c r="C424" t="s">
        <v>1535</v>
      </c>
      <c r="D424" t="s">
        <v>104</v>
      </c>
      <c r="E424">
        <v>275184.06</v>
      </c>
      <c r="F424" t="s">
        <v>1536</v>
      </c>
      <c r="G424" t="s">
        <v>585</v>
      </c>
      <c r="H424">
        <v>5</v>
      </c>
      <c r="I424" t="s">
        <v>107</v>
      </c>
      <c r="J424">
        <v>0</v>
      </c>
      <c r="K424" t="s">
        <v>108</v>
      </c>
      <c r="L424" t="s">
        <v>109</v>
      </c>
      <c r="M424" t="s">
        <v>110</v>
      </c>
      <c r="N424" t="s">
        <v>111</v>
      </c>
      <c r="O424" t="s">
        <v>514</v>
      </c>
      <c r="P424" t="s">
        <v>586</v>
      </c>
      <c r="Q424" t="s">
        <v>114</v>
      </c>
      <c r="R424">
        <v>0</v>
      </c>
      <c r="S424">
        <v>0</v>
      </c>
      <c r="T424">
        <v>423</v>
      </c>
      <c r="U424" t="s">
        <v>332</v>
      </c>
      <c r="V424">
        <v>1</v>
      </c>
      <c r="W424" t="s">
        <v>587</v>
      </c>
      <c r="X424" s="13">
        <v>44897</v>
      </c>
      <c r="Y424" s="13">
        <v>44926</v>
      </c>
      <c r="Z424">
        <v>0</v>
      </c>
      <c r="AA424">
        <v>0</v>
      </c>
      <c r="AB424">
        <v>0</v>
      </c>
      <c r="AC424">
        <v>0</v>
      </c>
      <c r="AD424">
        <v>0</v>
      </c>
      <c r="AE424" t="s">
        <v>118</v>
      </c>
      <c r="AF424" t="s">
        <v>399</v>
      </c>
      <c r="AG424" t="s">
        <v>117</v>
      </c>
      <c r="AH424" t="s">
        <v>1458</v>
      </c>
      <c r="AI424" t="s">
        <v>1459</v>
      </c>
      <c r="AJ424" t="s">
        <v>1537</v>
      </c>
      <c r="AK424" t="s">
        <v>122</v>
      </c>
    </row>
    <row r="425" spans="1:37" hidden="1" x14ac:dyDescent="0.25">
      <c r="A425">
        <v>2023</v>
      </c>
      <c r="B425">
        <v>1</v>
      </c>
      <c r="C425" t="s">
        <v>1538</v>
      </c>
      <c r="D425" t="s">
        <v>104</v>
      </c>
      <c r="E425">
        <v>400444.49</v>
      </c>
      <c r="F425" t="s">
        <v>1539</v>
      </c>
      <c r="G425" t="s">
        <v>590</v>
      </c>
      <c r="H425">
        <v>5</v>
      </c>
      <c r="I425" t="s">
        <v>107</v>
      </c>
      <c r="J425">
        <v>0</v>
      </c>
      <c r="K425" t="s">
        <v>108</v>
      </c>
      <c r="L425" t="s">
        <v>109</v>
      </c>
      <c r="M425" t="s">
        <v>110</v>
      </c>
      <c r="N425" t="s">
        <v>111</v>
      </c>
      <c r="O425" t="s">
        <v>514</v>
      </c>
      <c r="P425" t="s">
        <v>591</v>
      </c>
      <c r="Q425" t="s">
        <v>114</v>
      </c>
      <c r="R425">
        <v>0</v>
      </c>
      <c r="S425">
        <v>0</v>
      </c>
      <c r="T425">
        <v>200</v>
      </c>
      <c r="U425" t="s">
        <v>332</v>
      </c>
      <c r="V425">
        <v>1</v>
      </c>
      <c r="W425" t="s">
        <v>592</v>
      </c>
      <c r="X425" s="13">
        <v>44897</v>
      </c>
      <c r="Y425" s="13">
        <v>44956</v>
      </c>
      <c r="Z425">
        <v>0</v>
      </c>
      <c r="AA425">
        <v>0</v>
      </c>
      <c r="AB425">
        <v>0</v>
      </c>
      <c r="AC425">
        <v>0</v>
      </c>
      <c r="AD425">
        <v>0</v>
      </c>
      <c r="AE425" t="s">
        <v>118</v>
      </c>
      <c r="AF425" t="s">
        <v>399</v>
      </c>
      <c r="AG425" t="s">
        <v>117</v>
      </c>
      <c r="AH425" t="s">
        <v>1458</v>
      </c>
      <c r="AI425" t="s">
        <v>1459</v>
      </c>
      <c r="AJ425" t="s">
        <v>1540</v>
      </c>
      <c r="AK425" t="s">
        <v>122</v>
      </c>
    </row>
    <row r="426" spans="1:37" hidden="1" x14ac:dyDescent="0.25">
      <c r="A426">
        <v>2023</v>
      </c>
      <c r="B426">
        <v>1</v>
      </c>
      <c r="C426" t="s">
        <v>1541</v>
      </c>
      <c r="D426" t="s">
        <v>104</v>
      </c>
      <c r="E426">
        <v>704988.62</v>
      </c>
      <c r="F426" t="s">
        <v>1542</v>
      </c>
      <c r="G426" t="s">
        <v>595</v>
      </c>
      <c r="H426">
        <v>5</v>
      </c>
      <c r="I426" t="s">
        <v>107</v>
      </c>
      <c r="J426">
        <v>0</v>
      </c>
      <c r="K426" t="s">
        <v>108</v>
      </c>
      <c r="L426" t="s">
        <v>109</v>
      </c>
      <c r="M426" t="s">
        <v>110</v>
      </c>
      <c r="N426" t="s">
        <v>111</v>
      </c>
      <c r="O426" t="s">
        <v>514</v>
      </c>
      <c r="P426" t="s">
        <v>596</v>
      </c>
      <c r="Q426" t="s">
        <v>114</v>
      </c>
      <c r="R426">
        <v>0</v>
      </c>
      <c r="S426">
        <v>0</v>
      </c>
      <c r="T426">
        <v>688</v>
      </c>
      <c r="U426" t="s">
        <v>332</v>
      </c>
      <c r="V426">
        <v>1</v>
      </c>
      <c r="W426" t="s">
        <v>597</v>
      </c>
      <c r="X426" s="13">
        <v>44897</v>
      </c>
      <c r="Y426" s="13">
        <v>44941</v>
      </c>
      <c r="Z426">
        <v>0</v>
      </c>
      <c r="AA426">
        <v>0</v>
      </c>
      <c r="AB426">
        <v>0</v>
      </c>
      <c r="AC426">
        <v>0</v>
      </c>
      <c r="AD426">
        <v>0</v>
      </c>
      <c r="AE426" t="s">
        <v>118</v>
      </c>
      <c r="AF426" t="s">
        <v>399</v>
      </c>
      <c r="AG426" t="s">
        <v>117</v>
      </c>
      <c r="AH426" t="s">
        <v>1458</v>
      </c>
      <c r="AI426" t="s">
        <v>1459</v>
      </c>
      <c r="AJ426" t="s">
        <v>1543</v>
      </c>
      <c r="AK426" t="s">
        <v>122</v>
      </c>
    </row>
    <row r="427" spans="1:37" hidden="1" x14ac:dyDescent="0.25">
      <c r="A427">
        <v>2023</v>
      </c>
      <c r="B427">
        <v>1</v>
      </c>
      <c r="C427" t="s">
        <v>1544</v>
      </c>
      <c r="D427" t="s">
        <v>104</v>
      </c>
      <c r="E427">
        <v>883240.25</v>
      </c>
      <c r="F427" t="s">
        <v>1545</v>
      </c>
      <c r="G427" t="s">
        <v>600</v>
      </c>
      <c r="H427">
        <v>5</v>
      </c>
      <c r="I427" t="s">
        <v>107</v>
      </c>
      <c r="J427">
        <v>0</v>
      </c>
      <c r="K427" t="s">
        <v>108</v>
      </c>
      <c r="L427" t="s">
        <v>109</v>
      </c>
      <c r="M427" t="s">
        <v>110</v>
      </c>
      <c r="N427" t="s">
        <v>111</v>
      </c>
      <c r="O427" t="s">
        <v>514</v>
      </c>
      <c r="P427" t="s">
        <v>601</v>
      </c>
      <c r="Q427" t="s">
        <v>114</v>
      </c>
      <c r="R427">
        <v>0</v>
      </c>
      <c r="S427">
        <v>0</v>
      </c>
      <c r="T427">
        <v>350</v>
      </c>
      <c r="U427" t="s">
        <v>332</v>
      </c>
      <c r="V427">
        <v>1</v>
      </c>
      <c r="W427" t="s">
        <v>602</v>
      </c>
      <c r="X427" s="13">
        <v>44897</v>
      </c>
      <c r="Y427" s="13">
        <v>44956</v>
      </c>
      <c r="Z427">
        <v>0</v>
      </c>
      <c r="AA427">
        <v>0</v>
      </c>
      <c r="AB427">
        <v>0</v>
      </c>
      <c r="AC427">
        <v>0</v>
      </c>
      <c r="AD427">
        <v>0</v>
      </c>
      <c r="AE427" t="s">
        <v>118</v>
      </c>
      <c r="AF427" t="s">
        <v>399</v>
      </c>
      <c r="AG427" t="s">
        <v>117</v>
      </c>
      <c r="AH427" t="s">
        <v>1458</v>
      </c>
      <c r="AI427" t="s">
        <v>1459</v>
      </c>
      <c r="AJ427" t="s">
        <v>1546</v>
      </c>
      <c r="AK427" t="s">
        <v>122</v>
      </c>
    </row>
    <row r="428" spans="1:37" hidden="1" x14ac:dyDescent="0.25">
      <c r="A428">
        <v>2023</v>
      </c>
      <c r="B428">
        <v>1</v>
      </c>
      <c r="C428" t="s">
        <v>1547</v>
      </c>
      <c r="D428" t="s">
        <v>104</v>
      </c>
      <c r="E428">
        <v>280921.34000000003</v>
      </c>
      <c r="F428" t="s">
        <v>1548</v>
      </c>
      <c r="G428" t="s">
        <v>605</v>
      </c>
      <c r="H428">
        <v>5</v>
      </c>
      <c r="I428" t="s">
        <v>107</v>
      </c>
      <c r="J428">
        <v>0</v>
      </c>
      <c r="K428" t="s">
        <v>108</v>
      </c>
      <c r="L428" t="s">
        <v>109</v>
      </c>
      <c r="M428" t="s">
        <v>110</v>
      </c>
      <c r="N428" t="s">
        <v>111</v>
      </c>
      <c r="O428" t="s">
        <v>514</v>
      </c>
      <c r="P428" t="s">
        <v>606</v>
      </c>
      <c r="Q428" t="s">
        <v>114</v>
      </c>
      <c r="R428">
        <v>0</v>
      </c>
      <c r="S428">
        <v>0</v>
      </c>
      <c r="T428">
        <v>680</v>
      </c>
      <c r="U428" t="s">
        <v>332</v>
      </c>
      <c r="V428">
        <v>1</v>
      </c>
      <c r="W428" t="s">
        <v>607</v>
      </c>
      <c r="X428" s="13">
        <v>44942</v>
      </c>
      <c r="Y428" s="13">
        <v>44961</v>
      </c>
      <c r="Z428">
        <v>0</v>
      </c>
      <c r="AA428">
        <v>0</v>
      </c>
      <c r="AB428">
        <v>0</v>
      </c>
      <c r="AC428">
        <v>0</v>
      </c>
      <c r="AD428">
        <v>0</v>
      </c>
      <c r="AE428" t="s">
        <v>118</v>
      </c>
      <c r="AF428" t="s">
        <v>399</v>
      </c>
      <c r="AG428" t="s">
        <v>117</v>
      </c>
      <c r="AH428" t="s">
        <v>1458</v>
      </c>
      <c r="AI428" t="s">
        <v>1459</v>
      </c>
      <c r="AJ428" t="s">
        <v>1549</v>
      </c>
      <c r="AK428" t="s">
        <v>122</v>
      </c>
    </row>
    <row r="429" spans="1:37" hidden="1" x14ac:dyDescent="0.25">
      <c r="A429">
        <v>2023</v>
      </c>
      <c r="B429">
        <v>1</v>
      </c>
      <c r="C429" t="s">
        <v>1550</v>
      </c>
      <c r="D429" t="s">
        <v>104</v>
      </c>
      <c r="E429">
        <v>683971.86</v>
      </c>
      <c r="F429" t="s">
        <v>1551</v>
      </c>
      <c r="G429" t="s">
        <v>1552</v>
      </c>
      <c r="H429">
        <v>5</v>
      </c>
      <c r="I429" t="s">
        <v>107</v>
      </c>
      <c r="J429">
        <v>0</v>
      </c>
      <c r="K429" t="s">
        <v>108</v>
      </c>
      <c r="L429" t="s">
        <v>109</v>
      </c>
      <c r="M429" t="s">
        <v>110</v>
      </c>
      <c r="N429" t="s">
        <v>111</v>
      </c>
      <c r="O429" t="s">
        <v>514</v>
      </c>
      <c r="P429" t="s">
        <v>1553</v>
      </c>
      <c r="Q429" t="s">
        <v>114</v>
      </c>
      <c r="R429">
        <v>0</v>
      </c>
      <c r="S429">
        <v>0</v>
      </c>
      <c r="T429">
        <v>110</v>
      </c>
      <c r="U429" t="s">
        <v>332</v>
      </c>
      <c r="V429">
        <v>1</v>
      </c>
      <c r="W429" t="s">
        <v>1554</v>
      </c>
      <c r="X429" s="13">
        <v>44897</v>
      </c>
      <c r="Y429" s="13">
        <v>44926</v>
      </c>
      <c r="Z429">
        <v>0</v>
      </c>
      <c r="AA429">
        <v>0</v>
      </c>
      <c r="AB429">
        <v>0</v>
      </c>
      <c r="AC429">
        <v>0</v>
      </c>
      <c r="AD429">
        <v>0</v>
      </c>
      <c r="AE429" t="s">
        <v>118</v>
      </c>
      <c r="AF429" t="s">
        <v>399</v>
      </c>
      <c r="AG429" t="s">
        <v>117</v>
      </c>
      <c r="AH429" t="s">
        <v>1458</v>
      </c>
      <c r="AI429" t="s">
        <v>1459</v>
      </c>
      <c r="AJ429" t="s">
        <v>1555</v>
      </c>
      <c r="AK429" t="s">
        <v>122</v>
      </c>
    </row>
    <row r="430" spans="1:37" hidden="1" x14ac:dyDescent="0.25">
      <c r="A430">
        <v>2023</v>
      </c>
      <c r="B430">
        <v>1</v>
      </c>
      <c r="C430" t="s">
        <v>1556</v>
      </c>
      <c r="D430" t="s">
        <v>104</v>
      </c>
      <c r="E430">
        <v>1981943.71</v>
      </c>
      <c r="F430" t="s">
        <v>1557</v>
      </c>
      <c r="G430" t="s">
        <v>610</v>
      </c>
      <c r="H430">
        <v>5</v>
      </c>
      <c r="I430" t="s">
        <v>107</v>
      </c>
      <c r="J430">
        <v>0</v>
      </c>
      <c r="K430" t="s">
        <v>108</v>
      </c>
      <c r="L430" t="s">
        <v>109</v>
      </c>
      <c r="M430" t="s">
        <v>110</v>
      </c>
      <c r="N430" t="s">
        <v>111</v>
      </c>
      <c r="O430" t="s">
        <v>514</v>
      </c>
      <c r="P430" t="s">
        <v>611</v>
      </c>
      <c r="Q430" t="s">
        <v>114</v>
      </c>
      <c r="R430">
        <v>0</v>
      </c>
      <c r="S430">
        <v>0</v>
      </c>
      <c r="T430">
        <v>173</v>
      </c>
      <c r="U430" t="s">
        <v>332</v>
      </c>
      <c r="V430">
        <v>1</v>
      </c>
      <c r="W430" t="s">
        <v>612</v>
      </c>
      <c r="X430" s="13">
        <v>44942</v>
      </c>
      <c r="Y430" s="13">
        <v>45001</v>
      </c>
      <c r="Z430">
        <v>0</v>
      </c>
      <c r="AA430">
        <v>0</v>
      </c>
      <c r="AB430">
        <v>0</v>
      </c>
      <c r="AC430">
        <v>0</v>
      </c>
      <c r="AD430">
        <v>0</v>
      </c>
      <c r="AE430" t="s">
        <v>118</v>
      </c>
      <c r="AF430" t="s">
        <v>399</v>
      </c>
      <c r="AG430" t="s">
        <v>117</v>
      </c>
      <c r="AH430" t="s">
        <v>1458</v>
      </c>
      <c r="AI430" t="s">
        <v>1459</v>
      </c>
      <c r="AJ430" t="s">
        <v>1558</v>
      </c>
      <c r="AK430" t="s">
        <v>122</v>
      </c>
    </row>
    <row r="431" spans="1:37" hidden="1" x14ac:dyDescent="0.25">
      <c r="A431">
        <v>2023</v>
      </c>
      <c r="B431">
        <v>1</v>
      </c>
      <c r="C431" t="s">
        <v>1559</v>
      </c>
      <c r="D431" t="s">
        <v>104</v>
      </c>
      <c r="E431">
        <v>515723.25</v>
      </c>
      <c r="F431" t="s">
        <v>1560</v>
      </c>
      <c r="G431" t="s">
        <v>615</v>
      </c>
      <c r="H431">
        <v>5</v>
      </c>
      <c r="I431" t="s">
        <v>107</v>
      </c>
      <c r="J431">
        <v>0</v>
      </c>
      <c r="K431" t="s">
        <v>108</v>
      </c>
      <c r="L431" t="s">
        <v>109</v>
      </c>
      <c r="M431" t="s">
        <v>110</v>
      </c>
      <c r="N431" t="s">
        <v>111</v>
      </c>
      <c r="O431" t="s">
        <v>514</v>
      </c>
      <c r="P431" t="s">
        <v>616</v>
      </c>
      <c r="Q431" t="s">
        <v>114</v>
      </c>
      <c r="R431">
        <v>0</v>
      </c>
      <c r="S431">
        <v>0</v>
      </c>
      <c r="T431">
        <v>184</v>
      </c>
      <c r="U431" t="s">
        <v>332</v>
      </c>
      <c r="V431">
        <v>1</v>
      </c>
      <c r="W431" t="s">
        <v>617</v>
      </c>
      <c r="X431" s="13">
        <v>44910</v>
      </c>
      <c r="Y431" s="13">
        <v>44939</v>
      </c>
      <c r="Z431">
        <v>0</v>
      </c>
      <c r="AA431">
        <v>0</v>
      </c>
      <c r="AB431">
        <v>0</v>
      </c>
      <c r="AC431">
        <v>0</v>
      </c>
      <c r="AD431">
        <v>0</v>
      </c>
      <c r="AE431" t="s">
        <v>118</v>
      </c>
      <c r="AF431" t="s">
        <v>399</v>
      </c>
      <c r="AG431" t="s">
        <v>117</v>
      </c>
      <c r="AH431" t="s">
        <v>1458</v>
      </c>
      <c r="AI431" t="s">
        <v>1459</v>
      </c>
      <c r="AJ431" t="s">
        <v>1561</v>
      </c>
      <c r="AK431" t="s">
        <v>122</v>
      </c>
    </row>
    <row r="432" spans="1:37" hidden="1" x14ac:dyDescent="0.25">
      <c r="A432">
        <v>2023</v>
      </c>
      <c r="B432">
        <v>1</v>
      </c>
      <c r="C432" t="s">
        <v>1562</v>
      </c>
      <c r="D432" t="s">
        <v>104</v>
      </c>
      <c r="E432">
        <v>1127636</v>
      </c>
      <c r="F432" t="s">
        <v>1563</v>
      </c>
      <c r="G432" t="s">
        <v>620</v>
      </c>
      <c r="H432">
        <v>5</v>
      </c>
      <c r="I432" t="s">
        <v>107</v>
      </c>
      <c r="J432">
        <v>0</v>
      </c>
      <c r="K432" t="s">
        <v>108</v>
      </c>
      <c r="L432" t="s">
        <v>109</v>
      </c>
      <c r="M432" t="s">
        <v>110</v>
      </c>
      <c r="N432" t="s">
        <v>111</v>
      </c>
      <c r="O432" t="s">
        <v>514</v>
      </c>
      <c r="P432" t="s">
        <v>621</v>
      </c>
      <c r="Q432" t="s">
        <v>114</v>
      </c>
      <c r="R432">
        <v>0</v>
      </c>
      <c r="S432">
        <v>0</v>
      </c>
      <c r="T432">
        <v>811</v>
      </c>
      <c r="U432" t="s">
        <v>332</v>
      </c>
      <c r="V432">
        <v>1</v>
      </c>
      <c r="W432" t="s">
        <v>622</v>
      </c>
      <c r="X432" s="13">
        <v>44942</v>
      </c>
      <c r="Y432" s="13">
        <v>44971</v>
      </c>
      <c r="Z432">
        <v>0</v>
      </c>
      <c r="AA432">
        <v>0</v>
      </c>
      <c r="AB432">
        <v>0</v>
      </c>
      <c r="AC432">
        <v>0</v>
      </c>
      <c r="AD432">
        <v>0</v>
      </c>
      <c r="AE432" t="s">
        <v>118</v>
      </c>
      <c r="AF432" t="s">
        <v>399</v>
      </c>
      <c r="AG432" t="s">
        <v>117</v>
      </c>
      <c r="AH432" t="s">
        <v>1458</v>
      </c>
      <c r="AI432" t="s">
        <v>1459</v>
      </c>
      <c r="AJ432" t="s">
        <v>1564</v>
      </c>
      <c r="AK432" t="s">
        <v>122</v>
      </c>
    </row>
    <row r="433" spans="1:37" hidden="1" x14ac:dyDescent="0.25">
      <c r="A433">
        <v>2023</v>
      </c>
      <c r="B433">
        <v>1</v>
      </c>
      <c r="C433" t="s">
        <v>1565</v>
      </c>
      <c r="D433" t="s">
        <v>104</v>
      </c>
      <c r="E433">
        <v>1102704.25</v>
      </c>
      <c r="F433" t="s">
        <v>1461</v>
      </c>
      <c r="G433" t="s">
        <v>1462</v>
      </c>
      <c r="H433">
        <v>5</v>
      </c>
      <c r="I433" t="s">
        <v>107</v>
      </c>
      <c r="J433">
        <v>0</v>
      </c>
      <c r="K433" t="s">
        <v>108</v>
      </c>
      <c r="L433" t="s">
        <v>109</v>
      </c>
      <c r="M433" t="s">
        <v>110</v>
      </c>
      <c r="N433" t="s">
        <v>111</v>
      </c>
      <c r="O433" t="s">
        <v>514</v>
      </c>
      <c r="P433" t="s">
        <v>1463</v>
      </c>
      <c r="Q433" t="s">
        <v>114</v>
      </c>
      <c r="R433">
        <v>0</v>
      </c>
      <c r="S433">
        <v>0</v>
      </c>
      <c r="T433">
        <v>162</v>
      </c>
      <c r="U433" t="s">
        <v>332</v>
      </c>
      <c r="V433">
        <v>1</v>
      </c>
      <c r="W433" t="s">
        <v>1464</v>
      </c>
      <c r="X433" s="13">
        <v>44868</v>
      </c>
      <c r="Y433" s="13">
        <v>44926</v>
      </c>
      <c r="Z433">
        <v>0</v>
      </c>
      <c r="AA433">
        <v>0</v>
      </c>
      <c r="AB433">
        <v>0</v>
      </c>
      <c r="AC433">
        <v>0</v>
      </c>
      <c r="AD433">
        <v>0</v>
      </c>
      <c r="AE433" t="s">
        <v>118</v>
      </c>
      <c r="AF433" t="s">
        <v>399</v>
      </c>
      <c r="AG433" t="s">
        <v>117</v>
      </c>
      <c r="AH433" t="s">
        <v>1458</v>
      </c>
      <c r="AI433" t="s">
        <v>1459</v>
      </c>
      <c r="AJ433" t="s">
        <v>1465</v>
      </c>
      <c r="AK433" t="s">
        <v>122</v>
      </c>
    </row>
    <row r="434" spans="1:37" hidden="1" x14ac:dyDescent="0.25">
      <c r="A434">
        <v>2023</v>
      </c>
      <c r="B434">
        <v>1</v>
      </c>
      <c r="C434" t="s">
        <v>1566</v>
      </c>
      <c r="D434" t="s">
        <v>104</v>
      </c>
      <c r="E434">
        <v>121631.38</v>
      </c>
      <c r="F434" t="s">
        <v>1467</v>
      </c>
      <c r="G434" t="s">
        <v>1468</v>
      </c>
      <c r="H434">
        <v>5</v>
      </c>
      <c r="I434" t="s">
        <v>107</v>
      </c>
      <c r="J434">
        <v>0</v>
      </c>
      <c r="K434" t="s">
        <v>108</v>
      </c>
      <c r="L434" t="s">
        <v>109</v>
      </c>
      <c r="M434" t="s">
        <v>110</v>
      </c>
      <c r="N434" t="s">
        <v>111</v>
      </c>
      <c r="O434" t="s">
        <v>514</v>
      </c>
      <c r="P434" t="s">
        <v>1469</v>
      </c>
      <c r="Q434" t="s">
        <v>114</v>
      </c>
      <c r="R434">
        <v>0</v>
      </c>
      <c r="S434">
        <v>0</v>
      </c>
      <c r="T434">
        <v>125</v>
      </c>
      <c r="U434" t="s">
        <v>115</v>
      </c>
      <c r="V434">
        <v>1</v>
      </c>
      <c r="W434" t="s">
        <v>1470</v>
      </c>
      <c r="X434" s="13">
        <v>44868</v>
      </c>
      <c r="Y434" s="13">
        <v>44897</v>
      </c>
      <c r="Z434">
        <v>0</v>
      </c>
      <c r="AA434">
        <v>0</v>
      </c>
      <c r="AB434">
        <v>0</v>
      </c>
      <c r="AC434">
        <v>0</v>
      </c>
      <c r="AD434">
        <v>0</v>
      </c>
      <c r="AE434" t="s">
        <v>118</v>
      </c>
      <c r="AF434" t="s">
        <v>119</v>
      </c>
      <c r="AG434" t="s">
        <v>117</v>
      </c>
      <c r="AH434" t="s">
        <v>1458</v>
      </c>
      <c r="AI434" t="s">
        <v>1459</v>
      </c>
      <c r="AJ434" t="s">
        <v>1471</v>
      </c>
      <c r="AK434" t="s">
        <v>122</v>
      </c>
    </row>
    <row r="435" spans="1:37" hidden="1" x14ac:dyDescent="0.25">
      <c r="A435">
        <v>2023</v>
      </c>
      <c r="B435">
        <v>1</v>
      </c>
      <c r="C435" t="s">
        <v>1567</v>
      </c>
      <c r="D435" t="s">
        <v>104</v>
      </c>
      <c r="E435">
        <v>188099.66</v>
      </c>
      <c r="F435" t="s">
        <v>1475</v>
      </c>
      <c r="G435" t="s">
        <v>1476</v>
      </c>
      <c r="H435">
        <v>5</v>
      </c>
      <c r="I435" t="s">
        <v>107</v>
      </c>
      <c r="J435">
        <v>0</v>
      </c>
      <c r="K435" t="s">
        <v>108</v>
      </c>
      <c r="L435" t="s">
        <v>109</v>
      </c>
      <c r="M435" t="s">
        <v>110</v>
      </c>
      <c r="N435" t="s">
        <v>111</v>
      </c>
      <c r="O435" t="s">
        <v>514</v>
      </c>
      <c r="P435" t="s">
        <v>1477</v>
      </c>
      <c r="Q435" t="s">
        <v>114</v>
      </c>
      <c r="R435">
        <v>0</v>
      </c>
      <c r="S435">
        <v>0</v>
      </c>
      <c r="T435">
        <v>146</v>
      </c>
      <c r="U435" t="s">
        <v>542</v>
      </c>
      <c r="V435">
        <v>1</v>
      </c>
      <c r="W435" t="s">
        <v>1478</v>
      </c>
      <c r="X435" s="13">
        <v>44868</v>
      </c>
      <c r="Y435" s="13">
        <v>44897</v>
      </c>
      <c r="Z435">
        <v>0</v>
      </c>
      <c r="AA435">
        <v>0</v>
      </c>
      <c r="AB435">
        <v>0</v>
      </c>
      <c r="AC435">
        <v>0</v>
      </c>
      <c r="AD435">
        <v>0</v>
      </c>
      <c r="AE435" t="s">
        <v>118</v>
      </c>
      <c r="AF435" t="s">
        <v>1479</v>
      </c>
      <c r="AG435" t="s">
        <v>117</v>
      </c>
      <c r="AH435" t="s">
        <v>1458</v>
      </c>
      <c r="AI435" t="s">
        <v>1459</v>
      </c>
      <c r="AJ435" t="s">
        <v>1480</v>
      </c>
      <c r="AK435" t="s">
        <v>122</v>
      </c>
    </row>
    <row r="436" spans="1:37" hidden="1" x14ac:dyDescent="0.25">
      <c r="A436">
        <v>2023</v>
      </c>
      <c r="B436">
        <v>1</v>
      </c>
      <c r="C436" t="s">
        <v>1568</v>
      </c>
      <c r="D436" t="s">
        <v>104</v>
      </c>
      <c r="E436">
        <v>185222.22</v>
      </c>
      <c r="F436" t="s">
        <v>1482</v>
      </c>
      <c r="G436" t="s">
        <v>1483</v>
      </c>
      <c r="H436">
        <v>5</v>
      </c>
      <c r="I436" t="s">
        <v>107</v>
      </c>
      <c r="J436">
        <v>0</v>
      </c>
      <c r="K436" t="s">
        <v>108</v>
      </c>
      <c r="L436" t="s">
        <v>109</v>
      </c>
      <c r="M436" t="s">
        <v>110</v>
      </c>
      <c r="N436" t="s">
        <v>111</v>
      </c>
      <c r="O436" t="s">
        <v>514</v>
      </c>
      <c r="P436" t="s">
        <v>1484</v>
      </c>
      <c r="Q436" t="s">
        <v>114</v>
      </c>
      <c r="R436">
        <v>0</v>
      </c>
      <c r="S436">
        <v>0</v>
      </c>
      <c r="T436">
        <v>272</v>
      </c>
      <c r="U436" t="s">
        <v>332</v>
      </c>
      <c r="V436">
        <v>1</v>
      </c>
      <c r="W436" t="s">
        <v>1485</v>
      </c>
      <c r="X436" s="13">
        <v>44911</v>
      </c>
      <c r="Y436" s="13">
        <v>44926</v>
      </c>
      <c r="Z436">
        <v>0</v>
      </c>
      <c r="AA436">
        <v>0</v>
      </c>
      <c r="AB436">
        <v>0</v>
      </c>
      <c r="AC436">
        <v>0</v>
      </c>
      <c r="AD436">
        <v>0</v>
      </c>
      <c r="AE436" t="s">
        <v>118</v>
      </c>
      <c r="AF436" t="s">
        <v>399</v>
      </c>
      <c r="AG436" t="s">
        <v>117</v>
      </c>
      <c r="AH436" t="s">
        <v>1458</v>
      </c>
      <c r="AI436" t="s">
        <v>1459</v>
      </c>
      <c r="AJ436" t="s">
        <v>1486</v>
      </c>
      <c r="AK436" t="s">
        <v>122</v>
      </c>
    </row>
    <row r="437" spans="1:37" hidden="1" x14ac:dyDescent="0.25">
      <c r="A437">
        <v>2023</v>
      </c>
      <c r="B437">
        <v>1</v>
      </c>
      <c r="C437" t="s">
        <v>1569</v>
      </c>
      <c r="D437" t="s">
        <v>104</v>
      </c>
      <c r="E437">
        <v>240445.19</v>
      </c>
      <c r="F437" t="s">
        <v>1488</v>
      </c>
      <c r="G437" t="s">
        <v>1489</v>
      </c>
      <c r="H437">
        <v>5</v>
      </c>
      <c r="I437" t="s">
        <v>107</v>
      </c>
      <c r="J437">
        <v>0</v>
      </c>
      <c r="K437" t="s">
        <v>108</v>
      </c>
      <c r="L437" t="s">
        <v>109</v>
      </c>
      <c r="M437" t="s">
        <v>110</v>
      </c>
      <c r="N437" t="s">
        <v>111</v>
      </c>
      <c r="O437" t="s">
        <v>514</v>
      </c>
      <c r="P437" t="s">
        <v>1490</v>
      </c>
      <c r="Q437" t="s">
        <v>114</v>
      </c>
      <c r="R437">
        <v>0</v>
      </c>
      <c r="S437">
        <v>0</v>
      </c>
      <c r="T437">
        <v>60</v>
      </c>
      <c r="U437" t="s">
        <v>332</v>
      </c>
      <c r="V437">
        <v>1</v>
      </c>
      <c r="W437" t="s">
        <v>1491</v>
      </c>
      <c r="X437" s="13">
        <v>44911</v>
      </c>
      <c r="Y437" s="13">
        <v>44926</v>
      </c>
      <c r="Z437">
        <v>0</v>
      </c>
      <c r="AA437">
        <v>0</v>
      </c>
      <c r="AB437">
        <v>0</v>
      </c>
      <c r="AC437">
        <v>0</v>
      </c>
      <c r="AD437">
        <v>0</v>
      </c>
      <c r="AE437" t="s">
        <v>118</v>
      </c>
      <c r="AF437" t="s">
        <v>399</v>
      </c>
      <c r="AG437" t="s">
        <v>117</v>
      </c>
      <c r="AH437" t="s">
        <v>1458</v>
      </c>
      <c r="AI437" t="s">
        <v>1459</v>
      </c>
      <c r="AJ437" t="s">
        <v>1492</v>
      </c>
      <c r="AK437" t="s">
        <v>122</v>
      </c>
    </row>
    <row r="438" spans="1:37" hidden="1" x14ac:dyDescent="0.25">
      <c r="A438">
        <v>2023</v>
      </c>
      <c r="B438">
        <v>1</v>
      </c>
      <c r="C438" t="s">
        <v>1570</v>
      </c>
      <c r="D438" t="s">
        <v>104</v>
      </c>
      <c r="E438">
        <v>549562.81999999995</v>
      </c>
      <c r="F438" t="s">
        <v>1494</v>
      </c>
      <c r="G438" t="s">
        <v>1495</v>
      </c>
      <c r="H438">
        <v>5</v>
      </c>
      <c r="I438" t="s">
        <v>107</v>
      </c>
      <c r="J438">
        <v>0</v>
      </c>
      <c r="K438" t="s">
        <v>108</v>
      </c>
      <c r="L438" t="s">
        <v>109</v>
      </c>
      <c r="M438" t="s">
        <v>110</v>
      </c>
      <c r="N438" t="s">
        <v>111</v>
      </c>
      <c r="O438" t="s">
        <v>514</v>
      </c>
      <c r="P438" t="s">
        <v>1496</v>
      </c>
      <c r="Q438" t="s">
        <v>114</v>
      </c>
      <c r="R438">
        <v>0</v>
      </c>
      <c r="S438">
        <v>0</v>
      </c>
      <c r="T438">
        <v>39</v>
      </c>
      <c r="U438" t="s">
        <v>332</v>
      </c>
      <c r="V438">
        <v>1</v>
      </c>
      <c r="W438" t="s">
        <v>1497</v>
      </c>
      <c r="X438" s="13">
        <v>44911</v>
      </c>
      <c r="Y438" s="13">
        <v>44926</v>
      </c>
      <c r="Z438">
        <v>0</v>
      </c>
      <c r="AA438">
        <v>0</v>
      </c>
      <c r="AB438">
        <v>0</v>
      </c>
      <c r="AC438">
        <v>0</v>
      </c>
      <c r="AD438">
        <v>0</v>
      </c>
      <c r="AE438" t="s">
        <v>118</v>
      </c>
      <c r="AF438" t="s">
        <v>399</v>
      </c>
      <c r="AG438" t="s">
        <v>117</v>
      </c>
      <c r="AH438" t="s">
        <v>1458</v>
      </c>
      <c r="AI438" t="s">
        <v>1459</v>
      </c>
      <c r="AJ438" t="s">
        <v>1498</v>
      </c>
      <c r="AK438" t="s">
        <v>122</v>
      </c>
    </row>
    <row r="439" spans="1:37" hidden="1" x14ac:dyDescent="0.25">
      <c r="A439">
        <v>2023</v>
      </c>
      <c r="B439">
        <v>1</v>
      </c>
      <c r="C439" t="s">
        <v>1571</v>
      </c>
      <c r="D439" t="s">
        <v>104</v>
      </c>
      <c r="E439">
        <v>664802.64</v>
      </c>
      <c r="F439" t="s">
        <v>1500</v>
      </c>
      <c r="G439" t="s">
        <v>1501</v>
      </c>
      <c r="H439">
        <v>5</v>
      </c>
      <c r="I439" t="s">
        <v>107</v>
      </c>
      <c r="J439">
        <v>0</v>
      </c>
      <c r="K439" t="s">
        <v>108</v>
      </c>
      <c r="L439" t="s">
        <v>109</v>
      </c>
      <c r="M439" t="s">
        <v>110</v>
      </c>
      <c r="N439" t="s">
        <v>111</v>
      </c>
      <c r="O439" t="s">
        <v>514</v>
      </c>
      <c r="P439" t="s">
        <v>1502</v>
      </c>
      <c r="Q439" t="s">
        <v>114</v>
      </c>
      <c r="R439">
        <v>0</v>
      </c>
      <c r="S439">
        <v>0</v>
      </c>
      <c r="T439">
        <v>169</v>
      </c>
      <c r="U439" t="s">
        <v>332</v>
      </c>
      <c r="V439">
        <v>1</v>
      </c>
      <c r="W439" t="s">
        <v>1503</v>
      </c>
      <c r="X439" s="13">
        <v>44911</v>
      </c>
      <c r="Y439" s="13">
        <v>44926</v>
      </c>
      <c r="Z439">
        <v>0</v>
      </c>
      <c r="AA439">
        <v>0</v>
      </c>
      <c r="AB439">
        <v>0</v>
      </c>
      <c r="AC439">
        <v>0</v>
      </c>
      <c r="AD439">
        <v>0</v>
      </c>
      <c r="AE439" t="s">
        <v>118</v>
      </c>
      <c r="AF439" t="s">
        <v>399</v>
      </c>
      <c r="AG439" t="s">
        <v>117</v>
      </c>
      <c r="AH439" t="s">
        <v>1458</v>
      </c>
      <c r="AI439" t="s">
        <v>1459</v>
      </c>
      <c r="AJ439" t="s">
        <v>1504</v>
      </c>
      <c r="AK439" t="s">
        <v>122</v>
      </c>
    </row>
    <row r="440" spans="1:37" hidden="1" x14ac:dyDescent="0.25">
      <c r="A440">
        <v>2023</v>
      </c>
      <c r="B440">
        <v>1</v>
      </c>
      <c r="C440" t="s">
        <v>1572</v>
      </c>
      <c r="D440" t="s">
        <v>104</v>
      </c>
      <c r="E440">
        <v>80279.78</v>
      </c>
      <c r="F440" t="s">
        <v>1506</v>
      </c>
      <c r="G440" t="s">
        <v>1507</v>
      </c>
      <c r="H440">
        <v>5</v>
      </c>
      <c r="I440" t="s">
        <v>107</v>
      </c>
      <c r="J440">
        <v>0</v>
      </c>
      <c r="K440" t="s">
        <v>108</v>
      </c>
      <c r="L440" t="s">
        <v>109</v>
      </c>
      <c r="M440" t="s">
        <v>110</v>
      </c>
      <c r="N440" t="s">
        <v>111</v>
      </c>
      <c r="O440" t="s">
        <v>514</v>
      </c>
      <c r="P440" t="s">
        <v>1508</v>
      </c>
      <c r="Q440" t="s">
        <v>114</v>
      </c>
      <c r="R440">
        <v>0</v>
      </c>
      <c r="S440">
        <v>0</v>
      </c>
      <c r="T440">
        <v>151</v>
      </c>
      <c r="U440" t="s">
        <v>332</v>
      </c>
      <c r="V440">
        <v>1</v>
      </c>
      <c r="W440" t="s">
        <v>1509</v>
      </c>
      <c r="X440" s="13">
        <v>44897</v>
      </c>
      <c r="Y440" s="13">
        <v>44911</v>
      </c>
      <c r="Z440">
        <v>0</v>
      </c>
      <c r="AA440">
        <v>0</v>
      </c>
      <c r="AB440">
        <v>0</v>
      </c>
      <c r="AC440">
        <v>0</v>
      </c>
      <c r="AD440">
        <v>0</v>
      </c>
      <c r="AE440" t="s">
        <v>118</v>
      </c>
      <c r="AF440" t="s">
        <v>399</v>
      </c>
      <c r="AG440" t="s">
        <v>117</v>
      </c>
      <c r="AH440" t="s">
        <v>1458</v>
      </c>
      <c r="AI440" t="s">
        <v>1459</v>
      </c>
      <c r="AJ440" t="s">
        <v>1510</v>
      </c>
      <c r="AK440" t="s">
        <v>122</v>
      </c>
    </row>
    <row r="441" spans="1:37" hidden="1" x14ac:dyDescent="0.25">
      <c r="A441">
        <v>2023</v>
      </c>
      <c r="B441">
        <v>1</v>
      </c>
      <c r="C441" t="s">
        <v>1573</v>
      </c>
      <c r="D441" t="s">
        <v>104</v>
      </c>
      <c r="E441">
        <v>161072.76</v>
      </c>
      <c r="F441" t="s">
        <v>1512</v>
      </c>
      <c r="G441" t="s">
        <v>546</v>
      </c>
      <c r="H441">
        <v>5</v>
      </c>
      <c r="I441" t="s">
        <v>107</v>
      </c>
      <c r="J441">
        <v>0</v>
      </c>
      <c r="K441" t="s">
        <v>108</v>
      </c>
      <c r="L441" t="s">
        <v>109</v>
      </c>
      <c r="M441" t="s">
        <v>110</v>
      </c>
      <c r="N441" t="s">
        <v>111</v>
      </c>
      <c r="O441" t="s">
        <v>514</v>
      </c>
      <c r="P441" t="s">
        <v>547</v>
      </c>
      <c r="Q441" t="s">
        <v>114</v>
      </c>
      <c r="R441">
        <v>0</v>
      </c>
      <c r="S441">
        <v>0</v>
      </c>
      <c r="T441">
        <v>428</v>
      </c>
      <c r="U441" t="s">
        <v>332</v>
      </c>
      <c r="V441">
        <v>1</v>
      </c>
      <c r="W441" t="s">
        <v>548</v>
      </c>
      <c r="X441" s="13">
        <v>44910</v>
      </c>
      <c r="Y441" s="13">
        <v>44930</v>
      </c>
      <c r="Z441">
        <v>0</v>
      </c>
      <c r="AA441">
        <v>0</v>
      </c>
      <c r="AB441">
        <v>0</v>
      </c>
      <c r="AC441">
        <v>0</v>
      </c>
      <c r="AD441">
        <v>0</v>
      </c>
      <c r="AE441" t="s">
        <v>118</v>
      </c>
      <c r="AF441" t="s">
        <v>399</v>
      </c>
      <c r="AG441" t="s">
        <v>117</v>
      </c>
      <c r="AH441" t="s">
        <v>1458</v>
      </c>
      <c r="AI441" t="s">
        <v>1459</v>
      </c>
      <c r="AJ441" t="s">
        <v>1513</v>
      </c>
      <c r="AK441" t="s">
        <v>122</v>
      </c>
    </row>
    <row r="442" spans="1:37" hidden="1" x14ac:dyDescent="0.25">
      <c r="A442">
        <v>2023</v>
      </c>
      <c r="B442">
        <v>1</v>
      </c>
      <c r="C442" t="s">
        <v>1574</v>
      </c>
      <c r="D442" t="s">
        <v>104</v>
      </c>
      <c r="E442">
        <v>269788.65999999997</v>
      </c>
      <c r="F442" t="s">
        <v>1515</v>
      </c>
      <c r="G442" t="s">
        <v>551</v>
      </c>
      <c r="H442">
        <v>5</v>
      </c>
      <c r="I442" t="s">
        <v>107</v>
      </c>
      <c r="J442">
        <v>0</v>
      </c>
      <c r="K442" t="s">
        <v>108</v>
      </c>
      <c r="L442" t="s">
        <v>109</v>
      </c>
      <c r="M442" t="s">
        <v>110</v>
      </c>
      <c r="N442" t="s">
        <v>111</v>
      </c>
      <c r="O442" t="s">
        <v>514</v>
      </c>
      <c r="P442" t="s">
        <v>552</v>
      </c>
      <c r="Q442" t="s">
        <v>114</v>
      </c>
      <c r="R442">
        <v>0</v>
      </c>
      <c r="S442">
        <v>0</v>
      </c>
      <c r="T442">
        <v>328</v>
      </c>
      <c r="U442" t="s">
        <v>332</v>
      </c>
      <c r="V442">
        <v>1</v>
      </c>
      <c r="W442" t="s">
        <v>553</v>
      </c>
      <c r="X442" s="13">
        <v>44910</v>
      </c>
      <c r="Y442" s="13">
        <v>44939</v>
      </c>
      <c r="Z442">
        <v>0</v>
      </c>
      <c r="AA442">
        <v>0</v>
      </c>
      <c r="AB442">
        <v>0</v>
      </c>
      <c r="AC442">
        <v>0</v>
      </c>
      <c r="AD442">
        <v>0</v>
      </c>
      <c r="AE442" t="s">
        <v>118</v>
      </c>
      <c r="AF442" t="s">
        <v>399</v>
      </c>
      <c r="AG442" t="s">
        <v>117</v>
      </c>
      <c r="AH442" t="s">
        <v>1458</v>
      </c>
      <c r="AI442" t="s">
        <v>1459</v>
      </c>
      <c r="AJ442" t="s">
        <v>1516</v>
      </c>
      <c r="AK442" t="s">
        <v>122</v>
      </c>
    </row>
    <row r="443" spans="1:37" hidden="1" x14ac:dyDescent="0.25">
      <c r="A443">
        <v>2023</v>
      </c>
      <c r="B443">
        <v>1</v>
      </c>
      <c r="C443" t="s">
        <v>1575</v>
      </c>
      <c r="D443" t="s">
        <v>104</v>
      </c>
      <c r="E443">
        <v>566083.9</v>
      </c>
      <c r="F443" t="s">
        <v>1518</v>
      </c>
      <c r="G443" t="s">
        <v>556</v>
      </c>
      <c r="H443">
        <v>5</v>
      </c>
      <c r="I443" t="s">
        <v>107</v>
      </c>
      <c r="J443">
        <v>0</v>
      </c>
      <c r="K443" t="s">
        <v>108</v>
      </c>
      <c r="L443" t="s">
        <v>109</v>
      </c>
      <c r="M443" t="s">
        <v>110</v>
      </c>
      <c r="N443" t="s">
        <v>111</v>
      </c>
      <c r="O443" t="s">
        <v>514</v>
      </c>
      <c r="P443" t="s">
        <v>557</v>
      </c>
      <c r="Q443" t="s">
        <v>114</v>
      </c>
      <c r="R443">
        <v>0</v>
      </c>
      <c r="S443">
        <v>0</v>
      </c>
      <c r="T443">
        <v>204</v>
      </c>
      <c r="U443" t="s">
        <v>542</v>
      </c>
      <c r="V443">
        <v>1</v>
      </c>
      <c r="W443" t="s">
        <v>558</v>
      </c>
      <c r="X443" s="13">
        <v>44897</v>
      </c>
      <c r="Y443" s="13">
        <v>44971</v>
      </c>
      <c r="Z443">
        <v>0</v>
      </c>
      <c r="AA443">
        <v>0</v>
      </c>
      <c r="AB443">
        <v>0</v>
      </c>
      <c r="AC443">
        <v>0</v>
      </c>
      <c r="AD443">
        <v>0</v>
      </c>
      <c r="AE443" t="s">
        <v>118</v>
      </c>
      <c r="AF443" t="s">
        <v>1479</v>
      </c>
      <c r="AG443" t="s">
        <v>117</v>
      </c>
      <c r="AH443" t="s">
        <v>1458</v>
      </c>
      <c r="AI443" t="s">
        <v>1459</v>
      </c>
      <c r="AJ443" t="s">
        <v>1519</v>
      </c>
      <c r="AK443" t="s">
        <v>122</v>
      </c>
    </row>
    <row r="444" spans="1:37" hidden="1" x14ac:dyDescent="0.25">
      <c r="A444">
        <v>2023</v>
      </c>
      <c r="B444">
        <v>1</v>
      </c>
      <c r="C444" t="s">
        <v>1576</v>
      </c>
      <c r="D444" t="s">
        <v>104</v>
      </c>
      <c r="E444">
        <v>1031833.15</v>
      </c>
      <c r="F444" t="s">
        <v>1521</v>
      </c>
      <c r="G444" t="s">
        <v>561</v>
      </c>
      <c r="H444">
        <v>5</v>
      </c>
      <c r="I444" t="s">
        <v>107</v>
      </c>
      <c r="J444">
        <v>0</v>
      </c>
      <c r="K444" t="s">
        <v>108</v>
      </c>
      <c r="L444" t="s">
        <v>109</v>
      </c>
      <c r="M444" t="s">
        <v>110</v>
      </c>
      <c r="N444" t="s">
        <v>111</v>
      </c>
      <c r="O444" t="s">
        <v>514</v>
      </c>
      <c r="P444" t="s">
        <v>562</v>
      </c>
      <c r="Q444" t="s">
        <v>114</v>
      </c>
      <c r="R444">
        <v>0</v>
      </c>
      <c r="S444">
        <v>0</v>
      </c>
      <c r="T444">
        <v>900</v>
      </c>
      <c r="U444" t="s">
        <v>542</v>
      </c>
      <c r="V444">
        <v>1</v>
      </c>
      <c r="W444" t="s">
        <v>563</v>
      </c>
      <c r="X444" s="13">
        <v>44897</v>
      </c>
      <c r="Y444" s="13">
        <v>44956</v>
      </c>
      <c r="Z444">
        <v>0</v>
      </c>
      <c r="AA444">
        <v>0</v>
      </c>
      <c r="AB444">
        <v>0</v>
      </c>
      <c r="AC444">
        <v>0</v>
      </c>
      <c r="AD444">
        <v>0</v>
      </c>
      <c r="AE444" t="s">
        <v>118</v>
      </c>
      <c r="AF444" t="s">
        <v>1479</v>
      </c>
      <c r="AG444" t="s">
        <v>117</v>
      </c>
      <c r="AH444" t="s">
        <v>1458</v>
      </c>
      <c r="AI444" t="s">
        <v>1459</v>
      </c>
      <c r="AJ444" t="s">
        <v>1522</v>
      </c>
      <c r="AK444" t="s">
        <v>122</v>
      </c>
    </row>
    <row r="445" spans="1:37" hidden="1" x14ac:dyDescent="0.25">
      <c r="A445">
        <v>2023</v>
      </c>
      <c r="B445">
        <v>1</v>
      </c>
      <c r="C445" t="s">
        <v>1577</v>
      </c>
      <c r="D445" t="s">
        <v>104</v>
      </c>
      <c r="E445">
        <v>1704455.33</v>
      </c>
      <c r="F445" t="s">
        <v>1524</v>
      </c>
      <c r="G445" t="s">
        <v>566</v>
      </c>
      <c r="H445">
        <v>5</v>
      </c>
      <c r="I445" t="s">
        <v>107</v>
      </c>
      <c r="J445">
        <v>0</v>
      </c>
      <c r="K445" t="s">
        <v>108</v>
      </c>
      <c r="L445" t="s">
        <v>109</v>
      </c>
      <c r="M445" t="s">
        <v>110</v>
      </c>
      <c r="N445" t="s">
        <v>111</v>
      </c>
      <c r="O445" t="s">
        <v>514</v>
      </c>
      <c r="P445" t="s">
        <v>567</v>
      </c>
      <c r="Q445" t="s">
        <v>114</v>
      </c>
      <c r="R445">
        <v>0</v>
      </c>
      <c r="S445">
        <v>0</v>
      </c>
      <c r="T445">
        <v>202</v>
      </c>
      <c r="U445" t="s">
        <v>542</v>
      </c>
      <c r="V445">
        <v>1</v>
      </c>
      <c r="W445" t="s">
        <v>455</v>
      </c>
      <c r="X445" s="13">
        <v>44911</v>
      </c>
      <c r="Y445" s="13">
        <v>44970</v>
      </c>
      <c r="Z445">
        <v>0</v>
      </c>
      <c r="AA445">
        <v>0</v>
      </c>
      <c r="AB445">
        <v>0</v>
      </c>
      <c r="AC445">
        <v>0</v>
      </c>
      <c r="AD445">
        <v>0</v>
      </c>
      <c r="AE445" t="s">
        <v>118</v>
      </c>
      <c r="AF445" t="s">
        <v>1479</v>
      </c>
      <c r="AG445" t="s">
        <v>117</v>
      </c>
      <c r="AH445" t="s">
        <v>1458</v>
      </c>
      <c r="AI445" t="s">
        <v>1459</v>
      </c>
      <c r="AJ445" t="s">
        <v>1525</v>
      </c>
      <c r="AK445" t="s">
        <v>122</v>
      </c>
    </row>
    <row r="446" spans="1:37" hidden="1" x14ac:dyDescent="0.25">
      <c r="A446">
        <v>2023</v>
      </c>
      <c r="B446">
        <v>1</v>
      </c>
      <c r="C446" t="s">
        <v>1578</v>
      </c>
      <c r="D446" t="s">
        <v>104</v>
      </c>
      <c r="E446">
        <v>1055897.46</v>
      </c>
      <c r="F446" t="s">
        <v>1527</v>
      </c>
      <c r="G446" t="s">
        <v>570</v>
      </c>
      <c r="H446">
        <v>5</v>
      </c>
      <c r="I446" t="s">
        <v>107</v>
      </c>
      <c r="J446">
        <v>0</v>
      </c>
      <c r="K446" t="s">
        <v>108</v>
      </c>
      <c r="L446" t="s">
        <v>109</v>
      </c>
      <c r="M446" t="s">
        <v>110</v>
      </c>
      <c r="N446" t="s">
        <v>111</v>
      </c>
      <c r="O446" t="s">
        <v>514</v>
      </c>
      <c r="P446" t="s">
        <v>571</v>
      </c>
      <c r="Q446" t="s">
        <v>114</v>
      </c>
      <c r="R446">
        <v>0</v>
      </c>
      <c r="S446">
        <v>0</v>
      </c>
      <c r="T446">
        <v>413</v>
      </c>
      <c r="U446" t="s">
        <v>332</v>
      </c>
      <c r="V446">
        <v>1</v>
      </c>
      <c r="W446" t="s">
        <v>572</v>
      </c>
      <c r="X446" s="13">
        <v>44910</v>
      </c>
      <c r="Y446" s="13">
        <v>44939</v>
      </c>
      <c r="Z446">
        <v>0</v>
      </c>
      <c r="AA446">
        <v>0</v>
      </c>
      <c r="AB446">
        <v>0</v>
      </c>
      <c r="AC446">
        <v>0</v>
      </c>
      <c r="AD446">
        <v>0</v>
      </c>
      <c r="AE446" t="s">
        <v>118</v>
      </c>
      <c r="AF446" t="s">
        <v>399</v>
      </c>
      <c r="AG446" t="s">
        <v>117</v>
      </c>
      <c r="AH446" t="s">
        <v>1458</v>
      </c>
      <c r="AI446" t="s">
        <v>1459</v>
      </c>
      <c r="AJ446" t="s">
        <v>1528</v>
      </c>
      <c r="AK446" t="s">
        <v>122</v>
      </c>
    </row>
    <row r="447" spans="1:37" hidden="1" x14ac:dyDescent="0.25">
      <c r="A447">
        <v>2023</v>
      </c>
      <c r="B447">
        <v>1</v>
      </c>
      <c r="C447" t="s">
        <v>1579</v>
      </c>
      <c r="D447" t="s">
        <v>104</v>
      </c>
      <c r="E447">
        <v>1383832.73</v>
      </c>
      <c r="F447" t="s">
        <v>1530</v>
      </c>
      <c r="G447" t="s">
        <v>575</v>
      </c>
      <c r="H447">
        <v>5</v>
      </c>
      <c r="I447" t="s">
        <v>107</v>
      </c>
      <c r="J447">
        <v>0</v>
      </c>
      <c r="K447" t="s">
        <v>108</v>
      </c>
      <c r="L447" t="s">
        <v>109</v>
      </c>
      <c r="M447" t="s">
        <v>110</v>
      </c>
      <c r="N447" t="s">
        <v>111</v>
      </c>
      <c r="O447" t="s">
        <v>514</v>
      </c>
      <c r="P447" t="s">
        <v>576</v>
      </c>
      <c r="Q447" t="s">
        <v>114</v>
      </c>
      <c r="R447">
        <v>0</v>
      </c>
      <c r="S447">
        <v>0</v>
      </c>
      <c r="T447">
        <v>2211</v>
      </c>
      <c r="U447" t="s">
        <v>542</v>
      </c>
      <c r="V447">
        <v>1</v>
      </c>
      <c r="W447" t="s">
        <v>577</v>
      </c>
      <c r="X447" s="13">
        <v>44897</v>
      </c>
      <c r="Y447" s="13">
        <v>44971</v>
      </c>
      <c r="Z447">
        <v>0</v>
      </c>
      <c r="AA447">
        <v>0</v>
      </c>
      <c r="AB447">
        <v>0</v>
      </c>
      <c r="AC447">
        <v>0</v>
      </c>
      <c r="AD447">
        <v>0</v>
      </c>
      <c r="AE447" t="s">
        <v>118</v>
      </c>
      <c r="AF447" t="s">
        <v>1479</v>
      </c>
      <c r="AG447" t="s">
        <v>117</v>
      </c>
      <c r="AH447" t="s">
        <v>1458</v>
      </c>
      <c r="AI447" t="s">
        <v>1459</v>
      </c>
      <c r="AJ447" t="s">
        <v>1531</v>
      </c>
      <c r="AK447" t="s">
        <v>122</v>
      </c>
    </row>
    <row r="448" spans="1:37" hidden="1" x14ac:dyDescent="0.25">
      <c r="A448">
        <v>2023</v>
      </c>
      <c r="B448">
        <v>1</v>
      </c>
      <c r="C448" t="s">
        <v>1580</v>
      </c>
      <c r="D448" t="s">
        <v>104</v>
      </c>
      <c r="E448">
        <v>2174401.87</v>
      </c>
      <c r="F448" t="s">
        <v>1533</v>
      </c>
      <c r="G448" t="s">
        <v>580</v>
      </c>
      <c r="H448">
        <v>5</v>
      </c>
      <c r="I448" t="s">
        <v>107</v>
      </c>
      <c r="J448">
        <v>0</v>
      </c>
      <c r="K448" t="s">
        <v>108</v>
      </c>
      <c r="L448" t="s">
        <v>109</v>
      </c>
      <c r="M448" t="s">
        <v>110</v>
      </c>
      <c r="N448" t="s">
        <v>111</v>
      </c>
      <c r="O448" t="s">
        <v>514</v>
      </c>
      <c r="P448" t="s">
        <v>581</v>
      </c>
      <c r="Q448" t="s">
        <v>114</v>
      </c>
      <c r="R448">
        <v>0</v>
      </c>
      <c r="S448">
        <v>0</v>
      </c>
      <c r="T448">
        <v>144</v>
      </c>
      <c r="U448" t="s">
        <v>542</v>
      </c>
      <c r="V448">
        <v>1</v>
      </c>
      <c r="W448" t="s">
        <v>582</v>
      </c>
      <c r="X448" s="13">
        <v>44911</v>
      </c>
      <c r="Y448" s="13">
        <v>45000</v>
      </c>
      <c r="Z448">
        <v>0</v>
      </c>
      <c r="AA448">
        <v>0</v>
      </c>
      <c r="AB448">
        <v>0</v>
      </c>
      <c r="AC448">
        <v>0</v>
      </c>
      <c r="AD448">
        <v>0</v>
      </c>
      <c r="AE448" t="s">
        <v>118</v>
      </c>
      <c r="AF448" t="s">
        <v>1479</v>
      </c>
      <c r="AG448" t="s">
        <v>117</v>
      </c>
      <c r="AH448" t="s">
        <v>1458</v>
      </c>
      <c r="AI448" t="s">
        <v>1459</v>
      </c>
      <c r="AJ448" t="s">
        <v>1534</v>
      </c>
      <c r="AK448" t="s">
        <v>122</v>
      </c>
    </row>
    <row r="449" spans="1:37" hidden="1" x14ac:dyDescent="0.25">
      <c r="A449">
        <v>2023</v>
      </c>
      <c r="B449">
        <v>1</v>
      </c>
      <c r="C449" t="s">
        <v>1581</v>
      </c>
      <c r="D449" t="s">
        <v>104</v>
      </c>
      <c r="E449">
        <v>275184.06</v>
      </c>
      <c r="F449" t="s">
        <v>1536</v>
      </c>
      <c r="G449" t="s">
        <v>585</v>
      </c>
      <c r="H449">
        <v>5</v>
      </c>
      <c r="I449" t="s">
        <v>107</v>
      </c>
      <c r="J449">
        <v>0</v>
      </c>
      <c r="K449" t="s">
        <v>108</v>
      </c>
      <c r="L449" t="s">
        <v>109</v>
      </c>
      <c r="M449" t="s">
        <v>110</v>
      </c>
      <c r="N449" t="s">
        <v>111</v>
      </c>
      <c r="O449" t="s">
        <v>514</v>
      </c>
      <c r="P449" t="s">
        <v>586</v>
      </c>
      <c r="Q449" t="s">
        <v>114</v>
      </c>
      <c r="R449">
        <v>0</v>
      </c>
      <c r="S449">
        <v>0</v>
      </c>
      <c r="T449">
        <v>423</v>
      </c>
      <c r="U449" t="s">
        <v>332</v>
      </c>
      <c r="V449">
        <v>1</v>
      </c>
      <c r="W449" t="s">
        <v>587</v>
      </c>
      <c r="X449" s="13">
        <v>44897</v>
      </c>
      <c r="Y449" s="13">
        <v>44926</v>
      </c>
      <c r="Z449">
        <v>0</v>
      </c>
      <c r="AA449">
        <v>0</v>
      </c>
      <c r="AB449">
        <v>0</v>
      </c>
      <c r="AC449">
        <v>0</v>
      </c>
      <c r="AD449">
        <v>0</v>
      </c>
      <c r="AE449" t="s">
        <v>118</v>
      </c>
      <c r="AF449" t="s">
        <v>399</v>
      </c>
      <c r="AG449" t="s">
        <v>117</v>
      </c>
      <c r="AH449" t="s">
        <v>1458</v>
      </c>
      <c r="AI449" t="s">
        <v>1459</v>
      </c>
      <c r="AJ449" t="s">
        <v>1537</v>
      </c>
      <c r="AK449" t="s">
        <v>122</v>
      </c>
    </row>
    <row r="450" spans="1:37" hidden="1" x14ac:dyDescent="0.25">
      <c r="A450">
        <v>2023</v>
      </c>
      <c r="B450">
        <v>1</v>
      </c>
      <c r="C450" t="s">
        <v>1582</v>
      </c>
      <c r="D450" t="s">
        <v>104</v>
      </c>
      <c r="E450">
        <v>400444.49</v>
      </c>
      <c r="F450" t="s">
        <v>1539</v>
      </c>
      <c r="G450" t="s">
        <v>590</v>
      </c>
      <c r="H450">
        <v>5</v>
      </c>
      <c r="I450" t="s">
        <v>107</v>
      </c>
      <c r="J450">
        <v>0</v>
      </c>
      <c r="K450" t="s">
        <v>108</v>
      </c>
      <c r="L450" t="s">
        <v>109</v>
      </c>
      <c r="M450" t="s">
        <v>110</v>
      </c>
      <c r="N450" t="s">
        <v>111</v>
      </c>
      <c r="O450" t="s">
        <v>514</v>
      </c>
      <c r="P450" t="s">
        <v>591</v>
      </c>
      <c r="Q450" t="s">
        <v>114</v>
      </c>
      <c r="R450">
        <v>0</v>
      </c>
      <c r="S450">
        <v>0</v>
      </c>
      <c r="T450">
        <v>200</v>
      </c>
      <c r="U450" t="s">
        <v>332</v>
      </c>
      <c r="V450">
        <v>1</v>
      </c>
      <c r="W450" t="s">
        <v>592</v>
      </c>
      <c r="X450" s="13">
        <v>44897</v>
      </c>
      <c r="Y450" s="13">
        <v>44956</v>
      </c>
      <c r="Z450">
        <v>0</v>
      </c>
      <c r="AA450">
        <v>0</v>
      </c>
      <c r="AB450">
        <v>0</v>
      </c>
      <c r="AC450">
        <v>0</v>
      </c>
      <c r="AD450">
        <v>0</v>
      </c>
      <c r="AE450" t="s">
        <v>118</v>
      </c>
      <c r="AF450" t="s">
        <v>399</v>
      </c>
      <c r="AG450" t="s">
        <v>117</v>
      </c>
      <c r="AH450" t="s">
        <v>1458</v>
      </c>
      <c r="AI450" t="s">
        <v>1459</v>
      </c>
      <c r="AJ450" t="s">
        <v>1583</v>
      </c>
      <c r="AK450" t="s">
        <v>122</v>
      </c>
    </row>
    <row r="451" spans="1:37" hidden="1" x14ac:dyDescent="0.25">
      <c r="A451">
        <v>2023</v>
      </c>
      <c r="B451">
        <v>1</v>
      </c>
      <c r="C451" t="s">
        <v>1584</v>
      </c>
      <c r="D451" t="s">
        <v>104</v>
      </c>
      <c r="E451">
        <v>704988.62</v>
      </c>
      <c r="F451" t="s">
        <v>1542</v>
      </c>
      <c r="G451" t="s">
        <v>595</v>
      </c>
      <c r="H451">
        <v>5</v>
      </c>
      <c r="I451" t="s">
        <v>107</v>
      </c>
      <c r="J451">
        <v>0</v>
      </c>
      <c r="K451" t="s">
        <v>108</v>
      </c>
      <c r="L451" t="s">
        <v>109</v>
      </c>
      <c r="M451" t="s">
        <v>110</v>
      </c>
      <c r="N451" t="s">
        <v>111</v>
      </c>
      <c r="O451" t="s">
        <v>514</v>
      </c>
      <c r="P451" t="s">
        <v>596</v>
      </c>
      <c r="Q451" t="s">
        <v>114</v>
      </c>
      <c r="R451">
        <v>0</v>
      </c>
      <c r="S451">
        <v>0</v>
      </c>
      <c r="T451">
        <v>688</v>
      </c>
      <c r="U451" t="s">
        <v>332</v>
      </c>
      <c r="V451">
        <v>1</v>
      </c>
      <c r="W451" t="s">
        <v>597</v>
      </c>
      <c r="X451" s="13">
        <v>44897</v>
      </c>
      <c r="Y451" s="13">
        <v>44941</v>
      </c>
      <c r="Z451">
        <v>0</v>
      </c>
      <c r="AA451">
        <v>0</v>
      </c>
      <c r="AB451">
        <v>0</v>
      </c>
      <c r="AC451">
        <v>0</v>
      </c>
      <c r="AD451">
        <v>0</v>
      </c>
      <c r="AE451" t="s">
        <v>118</v>
      </c>
      <c r="AF451" t="s">
        <v>399</v>
      </c>
      <c r="AG451" t="s">
        <v>117</v>
      </c>
      <c r="AH451" t="s">
        <v>1458</v>
      </c>
      <c r="AI451" t="s">
        <v>1459</v>
      </c>
      <c r="AJ451" t="s">
        <v>1543</v>
      </c>
      <c r="AK451" t="s">
        <v>122</v>
      </c>
    </row>
    <row r="452" spans="1:37" hidden="1" x14ac:dyDescent="0.25">
      <c r="A452">
        <v>2023</v>
      </c>
      <c r="B452">
        <v>1</v>
      </c>
      <c r="C452" t="s">
        <v>1585</v>
      </c>
      <c r="D452" t="s">
        <v>104</v>
      </c>
      <c r="E452">
        <v>883240.25</v>
      </c>
      <c r="F452" t="s">
        <v>1545</v>
      </c>
      <c r="G452" t="s">
        <v>600</v>
      </c>
      <c r="H452">
        <v>5</v>
      </c>
      <c r="I452" t="s">
        <v>107</v>
      </c>
      <c r="J452">
        <v>0</v>
      </c>
      <c r="K452" t="s">
        <v>108</v>
      </c>
      <c r="L452" t="s">
        <v>109</v>
      </c>
      <c r="M452" t="s">
        <v>110</v>
      </c>
      <c r="N452" t="s">
        <v>111</v>
      </c>
      <c r="O452" t="s">
        <v>514</v>
      </c>
      <c r="P452" t="s">
        <v>601</v>
      </c>
      <c r="Q452" t="s">
        <v>114</v>
      </c>
      <c r="R452">
        <v>0</v>
      </c>
      <c r="S452">
        <v>0</v>
      </c>
      <c r="T452">
        <v>350</v>
      </c>
      <c r="U452" t="s">
        <v>332</v>
      </c>
      <c r="V452">
        <v>1</v>
      </c>
      <c r="W452" t="s">
        <v>602</v>
      </c>
      <c r="X452" s="13">
        <v>44897</v>
      </c>
      <c r="Y452" s="13">
        <v>44956</v>
      </c>
      <c r="Z452">
        <v>0</v>
      </c>
      <c r="AA452">
        <v>0</v>
      </c>
      <c r="AB452">
        <v>0</v>
      </c>
      <c r="AC452">
        <v>0</v>
      </c>
      <c r="AD452">
        <v>0</v>
      </c>
      <c r="AE452" t="s">
        <v>118</v>
      </c>
      <c r="AF452" t="s">
        <v>399</v>
      </c>
      <c r="AG452" t="s">
        <v>117</v>
      </c>
      <c r="AH452" t="s">
        <v>1458</v>
      </c>
      <c r="AI452" t="s">
        <v>1459</v>
      </c>
      <c r="AJ452" t="s">
        <v>1546</v>
      </c>
      <c r="AK452" t="s">
        <v>122</v>
      </c>
    </row>
    <row r="453" spans="1:37" hidden="1" x14ac:dyDescent="0.25">
      <c r="A453">
        <v>2023</v>
      </c>
      <c r="B453">
        <v>1</v>
      </c>
      <c r="C453" t="s">
        <v>1586</v>
      </c>
      <c r="D453" t="s">
        <v>104</v>
      </c>
      <c r="E453">
        <v>280921.34000000003</v>
      </c>
      <c r="F453" t="s">
        <v>1548</v>
      </c>
      <c r="G453" t="s">
        <v>605</v>
      </c>
      <c r="H453">
        <v>5</v>
      </c>
      <c r="I453" t="s">
        <v>107</v>
      </c>
      <c r="J453">
        <v>0</v>
      </c>
      <c r="K453" t="s">
        <v>108</v>
      </c>
      <c r="L453" t="s">
        <v>109</v>
      </c>
      <c r="M453" t="s">
        <v>110</v>
      </c>
      <c r="N453" t="s">
        <v>111</v>
      </c>
      <c r="O453" t="s">
        <v>514</v>
      </c>
      <c r="P453" t="s">
        <v>606</v>
      </c>
      <c r="Q453" t="s">
        <v>114</v>
      </c>
      <c r="R453">
        <v>0</v>
      </c>
      <c r="S453">
        <v>0</v>
      </c>
      <c r="T453">
        <v>680</v>
      </c>
      <c r="U453" t="s">
        <v>332</v>
      </c>
      <c r="V453">
        <v>1</v>
      </c>
      <c r="W453" t="s">
        <v>607</v>
      </c>
      <c r="X453" s="13">
        <v>44942</v>
      </c>
      <c r="Y453" s="13">
        <v>44961</v>
      </c>
      <c r="Z453">
        <v>0</v>
      </c>
      <c r="AA453">
        <v>0</v>
      </c>
      <c r="AB453">
        <v>0</v>
      </c>
      <c r="AC453">
        <v>0</v>
      </c>
      <c r="AD453">
        <v>0</v>
      </c>
      <c r="AE453" t="s">
        <v>118</v>
      </c>
      <c r="AF453" t="s">
        <v>399</v>
      </c>
      <c r="AG453" t="s">
        <v>117</v>
      </c>
      <c r="AH453" t="s">
        <v>1458</v>
      </c>
      <c r="AI453" t="s">
        <v>1459</v>
      </c>
      <c r="AJ453" t="s">
        <v>1549</v>
      </c>
      <c r="AK453" t="s">
        <v>122</v>
      </c>
    </row>
    <row r="454" spans="1:37" hidden="1" x14ac:dyDescent="0.25">
      <c r="A454">
        <v>2023</v>
      </c>
      <c r="B454">
        <v>1</v>
      </c>
      <c r="C454" t="s">
        <v>1587</v>
      </c>
      <c r="D454" t="s">
        <v>104</v>
      </c>
      <c r="E454">
        <v>683971.86</v>
      </c>
      <c r="F454" t="s">
        <v>1551</v>
      </c>
      <c r="G454" t="s">
        <v>1552</v>
      </c>
      <c r="H454">
        <v>5</v>
      </c>
      <c r="I454" t="s">
        <v>107</v>
      </c>
      <c r="J454">
        <v>0</v>
      </c>
      <c r="K454" t="s">
        <v>108</v>
      </c>
      <c r="L454" t="s">
        <v>109</v>
      </c>
      <c r="M454" t="s">
        <v>110</v>
      </c>
      <c r="N454" t="s">
        <v>111</v>
      </c>
      <c r="O454" t="s">
        <v>514</v>
      </c>
      <c r="P454" t="s">
        <v>1553</v>
      </c>
      <c r="Q454" t="s">
        <v>114</v>
      </c>
      <c r="R454">
        <v>0</v>
      </c>
      <c r="S454">
        <v>0</v>
      </c>
      <c r="T454">
        <v>110</v>
      </c>
      <c r="U454" t="s">
        <v>332</v>
      </c>
      <c r="V454">
        <v>1</v>
      </c>
      <c r="W454" t="s">
        <v>1554</v>
      </c>
      <c r="X454" s="13">
        <v>44897</v>
      </c>
      <c r="Y454" s="13">
        <v>44926</v>
      </c>
      <c r="Z454">
        <v>0</v>
      </c>
      <c r="AA454">
        <v>0</v>
      </c>
      <c r="AB454">
        <v>0</v>
      </c>
      <c r="AC454">
        <v>0</v>
      </c>
      <c r="AD454">
        <v>0</v>
      </c>
      <c r="AE454" t="s">
        <v>118</v>
      </c>
      <c r="AF454" t="s">
        <v>399</v>
      </c>
      <c r="AG454" t="s">
        <v>117</v>
      </c>
      <c r="AH454" t="s">
        <v>1458</v>
      </c>
      <c r="AI454" t="s">
        <v>1459</v>
      </c>
      <c r="AJ454" t="s">
        <v>1555</v>
      </c>
      <c r="AK454" t="s">
        <v>122</v>
      </c>
    </row>
    <row r="455" spans="1:37" hidden="1" x14ac:dyDescent="0.25">
      <c r="A455">
        <v>2023</v>
      </c>
      <c r="B455">
        <v>1</v>
      </c>
      <c r="C455" t="s">
        <v>1588</v>
      </c>
      <c r="D455" t="s">
        <v>104</v>
      </c>
      <c r="E455">
        <v>1981943.71</v>
      </c>
      <c r="F455" t="s">
        <v>1557</v>
      </c>
      <c r="G455" t="s">
        <v>610</v>
      </c>
      <c r="H455">
        <v>5</v>
      </c>
      <c r="I455" t="s">
        <v>107</v>
      </c>
      <c r="J455">
        <v>0</v>
      </c>
      <c r="K455" t="s">
        <v>108</v>
      </c>
      <c r="L455" t="s">
        <v>109</v>
      </c>
      <c r="M455" t="s">
        <v>110</v>
      </c>
      <c r="N455" t="s">
        <v>111</v>
      </c>
      <c r="O455" t="s">
        <v>514</v>
      </c>
      <c r="P455" t="s">
        <v>611</v>
      </c>
      <c r="Q455" t="s">
        <v>114</v>
      </c>
      <c r="R455">
        <v>0</v>
      </c>
      <c r="S455">
        <v>0</v>
      </c>
      <c r="T455">
        <v>173</v>
      </c>
      <c r="U455" t="s">
        <v>332</v>
      </c>
      <c r="V455">
        <v>1</v>
      </c>
      <c r="W455" t="s">
        <v>612</v>
      </c>
      <c r="X455" s="13">
        <v>44942</v>
      </c>
      <c r="Y455" s="13">
        <v>45001</v>
      </c>
      <c r="Z455">
        <v>0</v>
      </c>
      <c r="AA455">
        <v>0</v>
      </c>
      <c r="AB455">
        <v>0</v>
      </c>
      <c r="AC455">
        <v>0</v>
      </c>
      <c r="AD455">
        <v>0</v>
      </c>
      <c r="AE455" t="s">
        <v>118</v>
      </c>
      <c r="AF455" t="s">
        <v>399</v>
      </c>
      <c r="AG455" t="s">
        <v>117</v>
      </c>
      <c r="AH455" t="s">
        <v>1458</v>
      </c>
      <c r="AI455" t="s">
        <v>1459</v>
      </c>
      <c r="AJ455" t="s">
        <v>1558</v>
      </c>
      <c r="AK455" t="s">
        <v>122</v>
      </c>
    </row>
    <row r="456" spans="1:37" hidden="1" x14ac:dyDescent="0.25">
      <c r="A456">
        <v>2023</v>
      </c>
      <c r="B456">
        <v>1</v>
      </c>
      <c r="C456" t="s">
        <v>1589</v>
      </c>
      <c r="D456" t="s">
        <v>104</v>
      </c>
      <c r="E456">
        <v>515723.25</v>
      </c>
      <c r="F456" t="s">
        <v>1560</v>
      </c>
      <c r="G456" t="s">
        <v>615</v>
      </c>
      <c r="H456">
        <v>5</v>
      </c>
      <c r="I456" t="s">
        <v>107</v>
      </c>
      <c r="J456">
        <v>0</v>
      </c>
      <c r="K456" t="s">
        <v>108</v>
      </c>
      <c r="L456" t="s">
        <v>109</v>
      </c>
      <c r="M456" t="s">
        <v>110</v>
      </c>
      <c r="N456" t="s">
        <v>111</v>
      </c>
      <c r="O456" t="s">
        <v>514</v>
      </c>
      <c r="P456" t="s">
        <v>616</v>
      </c>
      <c r="Q456" t="s">
        <v>114</v>
      </c>
      <c r="R456">
        <v>0</v>
      </c>
      <c r="S456">
        <v>0</v>
      </c>
      <c r="T456">
        <v>184</v>
      </c>
      <c r="U456" t="s">
        <v>332</v>
      </c>
      <c r="V456">
        <v>1</v>
      </c>
      <c r="W456" t="s">
        <v>617</v>
      </c>
      <c r="X456" s="13">
        <v>44910</v>
      </c>
      <c r="Y456" s="13">
        <v>44939</v>
      </c>
      <c r="Z456">
        <v>0</v>
      </c>
      <c r="AA456">
        <v>0</v>
      </c>
      <c r="AB456">
        <v>0</v>
      </c>
      <c r="AC456">
        <v>0</v>
      </c>
      <c r="AD456">
        <v>0</v>
      </c>
      <c r="AE456" t="s">
        <v>118</v>
      </c>
      <c r="AF456" t="s">
        <v>399</v>
      </c>
      <c r="AG456" t="s">
        <v>117</v>
      </c>
      <c r="AH456" t="s">
        <v>1458</v>
      </c>
      <c r="AI456" t="s">
        <v>1459</v>
      </c>
      <c r="AJ456" t="s">
        <v>1561</v>
      </c>
      <c r="AK456" t="s">
        <v>122</v>
      </c>
    </row>
    <row r="457" spans="1:37" hidden="1" x14ac:dyDescent="0.25">
      <c r="A457">
        <v>2023</v>
      </c>
      <c r="B457">
        <v>1</v>
      </c>
      <c r="C457" t="s">
        <v>1590</v>
      </c>
      <c r="D457" t="s">
        <v>104</v>
      </c>
      <c r="E457">
        <v>1127636</v>
      </c>
      <c r="F457" t="s">
        <v>1563</v>
      </c>
      <c r="G457" t="s">
        <v>620</v>
      </c>
      <c r="H457">
        <v>5</v>
      </c>
      <c r="I457" t="s">
        <v>107</v>
      </c>
      <c r="J457">
        <v>0</v>
      </c>
      <c r="K457" t="s">
        <v>108</v>
      </c>
      <c r="L457" t="s">
        <v>109</v>
      </c>
      <c r="M457" t="s">
        <v>110</v>
      </c>
      <c r="N457" t="s">
        <v>111</v>
      </c>
      <c r="O457" t="s">
        <v>514</v>
      </c>
      <c r="P457" t="s">
        <v>621</v>
      </c>
      <c r="Q457" t="s">
        <v>114</v>
      </c>
      <c r="R457">
        <v>0</v>
      </c>
      <c r="S457">
        <v>0</v>
      </c>
      <c r="T457">
        <v>811</v>
      </c>
      <c r="U457" t="s">
        <v>332</v>
      </c>
      <c r="V457">
        <v>1</v>
      </c>
      <c r="W457" t="s">
        <v>622</v>
      </c>
      <c r="X457" s="13">
        <v>44942</v>
      </c>
      <c r="Y457" s="13">
        <v>44971</v>
      </c>
      <c r="Z457">
        <v>0</v>
      </c>
      <c r="AA457">
        <v>0</v>
      </c>
      <c r="AB457">
        <v>0</v>
      </c>
      <c r="AC457">
        <v>0</v>
      </c>
      <c r="AD457">
        <v>0</v>
      </c>
      <c r="AE457" t="s">
        <v>118</v>
      </c>
      <c r="AF457" t="s">
        <v>399</v>
      </c>
      <c r="AG457" t="s">
        <v>117</v>
      </c>
      <c r="AH457" t="s">
        <v>1458</v>
      </c>
      <c r="AI457" t="s">
        <v>1459</v>
      </c>
      <c r="AJ457" t="s">
        <v>1564</v>
      </c>
      <c r="AK457" t="s">
        <v>122</v>
      </c>
    </row>
    <row r="458" spans="1:37" hidden="1" x14ac:dyDescent="0.25">
      <c r="A458">
        <v>2023</v>
      </c>
      <c r="B458">
        <v>1</v>
      </c>
      <c r="C458" t="s">
        <v>1591</v>
      </c>
      <c r="D458" t="s">
        <v>104</v>
      </c>
      <c r="E458">
        <v>1102704.25</v>
      </c>
      <c r="F458" t="s">
        <v>1461</v>
      </c>
      <c r="G458" t="s">
        <v>1462</v>
      </c>
      <c r="H458">
        <v>5</v>
      </c>
      <c r="I458" t="s">
        <v>107</v>
      </c>
      <c r="J458">
        <v>0</v>
      </c>
      <c r="K458" t="s">
        <v>108</v>
      </c>
      <c r="L458" t="s">
        <v>109</v>
      </c>
      <c r="M458" t="s">
        <v>110</v>
      </c>
      <c r="N458" t="s">
        <v>111</v>
      </c>
      <c r="O458" t="s">
        <v>514</v>
      </c>
      <c r="P458" t="s">
        <v>1463</v>
      </c>
      <c r="Q458" t="s">
        <v>114</v>
      </c>
      <c r="R458">
        <v>0</v>
      </c>
      <c r="S458">
        <v>0</v>
      </c>
      <c r="T458">
        <v>162</v>
      </c>
      <c r="U458" t="s">
        <v>332</v>
      </c>
      <c r="V458">
        <v>1</v>
      </c>
      <c r="W458" t="s">
        <v>1464</v>
      </c>
      <c r="X458" s="13">
        <v>44868</v>
      </c>
      <c r="Y458" s="13">
        <v>44926</v>
      </c>
      <c r="Z458">
        <v>0</v>
      </c>
      <c r="AA458">
        <v>0</v>
      </c>
      <c r="AB458">
        <v>0</v>
      </c>
      <c r="AC458">
        <v>0</v>
      </c>
      <c r="AD458">
        <v>0</v>
      </c>
      <c r="AE458" t="s">
        <v>118</v>
      </c>
      <c r="AF458" t="s">
        <v>399</v>
      </c>
      <c r="AG458" t="s">
        <v>117</v>
      </c>
      <c r="AH458" t="s">
        <v>1458</v>
      </c>
      <c r="AI458" t="s">
        <v>1459</v>
      </c>
      <c r="AJ458" t="s">
        <v>1592</v>
      </c>
      <c r="AK458" t="s">
        <v>122</v>
      </c>
    </row>
    <row r="459" spans="1:37" hidden="1" x14ac:dyDescent="0.25">
      <c r="A459">
        <v>2023</v>
      </c>
      <c r="B459">
        <v>1</v>
      </c>
      <c r="C459" t="s">
        <v>1593</v>
      </c>
      <c r="D459" t="s">
        <v>104</v>
      </c>
      <c r="E459">
        <v>121631.38</v>
      </c>
      <c r="F459" t="s">
        <v>1467</v>
      </c>
      <c r="G459" t="s">
        <v>1468</v>
      </c>
      <c r="H459">
        <v>5</v>
      </c>
      <c r="I459" t="s">
        <v>107</v>
      </c>
      <c r="J459">
        <v>0</v>
      </c>
      <c r="K459" t="s">
        <v>108</v>
      </c>
      <c r="L459" t="s">
        <v>109</v>
      </c>
      <c r="M459" t="s">
        <v>110</v>
      </c>
      <c r="N459" t="s">
        <v>111</v>
      </c>
      <c r="O459" t="s">
        <v>514</v>
      </c>
      <c r="P459" t="s">
        <v>1469</v>
      </c>
      <c r="Q459" t="s">
        <v>114</v>
      </c>
      <c r="R459">
        <v>0</v>
      </c>
      <c r="S459">
        <v>0</v>
      </c>
      <c r="T459">
        <v>125</v>
      </c>
      <c r="U459" t="s">
        <v>115</v>
      </c>
      <c r="V459">
        <v>1</v>
      </c>
      <c r="W459" t="s">
        <v>1470</v>
      </c>
      <c r="X459" s="13">
        <v>44868</v>
      </c>
      <c r="Y459" s="13">
        <v>44897</v>
      </c>
      <c r="Z459">
        <v>0</v>
      </c>
      <c r="AA459">
        <v>0</v>
      </c>
      <c r="AB459">
        <v>0</v>
      </c>
      <c r="AC459">
        <v>0</v>
      </c>
      <c r="AD459">
        <v>0</v>
      </c>
      <c r="AE459" t="s">
        <v>118</v>
      </c>
      <c r="AF459" t="s">
        <v>119</v>
      </c>
      <c r="AG459" t="s">
        <v>117</v>
      </c>
      <c r="AH459" t="s">
        <v>1458</v>
      </c>
      <c r="AI459" t="s">
        <v>1459</v>
      </c>
      <c r="AJ459" t="s">
        <v>1471</v>
      </c>
      <c r="AK459" t="s">
        <v>122</v>
      </c>
    </row>
    <row r="460" spans="1:37" hidden="1" x14ac:dyDescent="0.25">
      <c r="A460">
        <v>2023</v>
      </c>
      <c r="B460">
        <v>1</v>
      </c>
      <c r="C460" t="s">
        <v>1594</v>
      </c>
      <c r="D460" t="s">
        <v>104</v>
      </c>
      <c r="E460">
        <v>188099.66</v>
      </c>
      <c r="F460" t="s">
        <v>1475</v>
      </c>
      <c r="G460" t="s">
        <v>1476</v>
      </c>
      <c r="H460">
        <v>5</v>
      </c>
      <c r="I460" t="s">
        <v>107</v>
      </c>
      <c r="J460">
        <v>0</v>
      </c>
      <c r="K460" t="s">
        <v>108</v>
      </c>
      <c r="L460" t="s">
        <v>109</v>
      </c>
      <c r="M460" t="s">
        <v>110</v>
      </c>
      <c r="N460" t="s">
        <v>111</v>
      </c>
      <c r="O460" t="s">
        <v>514</v>
      </c>
      <c r="P460" t="s">
        <v>1477</v>
      </c>
      <c r="Q460" t="s">
        <v>114</v>
      </c>
      <c r="R460">
        <v>0</v>
      </c>
      <c r="S460">
        <v>0</v>
      </c>
      <c r="T460">
        <v>146</v>
      </c>
      <c r="U460" t="s">
        <v>542</v>
      </c>
      <c r="V460">
        <v>1</v>
      </c>
      <c r="W460" t="s">
        <v>1478</v>
      </c>
      <c r="X460" s="13">
        <v>44868</v>
      </c>
      <c r="Y460" s="13">
        <v>44897</v>
      </c>
      <c r="Z460">
        <v>0</v>
      </c>
      <c r="AA460">
        <v>0</v>
      </c>
      <c r="AB460">
        <v>0</v>
      </c>
      <c r="AC460">
        <v>0</v>
      </c>
      <c r="AD460">
        <v>0</v>
      </c>
      <c r="AE460" t="s">
        <v>118</v>
      </c>
      <c r="AF460" t="s">
        <v>1479</v>
      </c>
      <c r="AG460" t="s">
        <v>117</v>
      </c>
      <c r="AH460" t="s">
        <v>1458</v>
      </c>
      <c r="AI460" t="s">
        <v>1459</v>
      </c>
      <c r="AJ460" t="s">
        <v>1480</v>
      </c>
      <c r="AK460" t="s">
        <v>122</v>
      </c>
    </row>
    <row r="461" spans="1:37" hidden="1" x14ac:dyDescent="0.25">
      <c r="A461">
        <v>2023</v>
      </c>
      <c r="B461">
        <v>1</v>
      </c>
      <c r="C461" t="s">
        <v>1595</v>
      </c>
      <c r="D461" t="s">
        <v>104</v>
      </c>
      <c r="E461">
        <v>185222.22</v>
      </c>
      <c r="F461" t="s">
        <v>1482</v>
      </c>
      <c r="G461" t="s">
        <v>1483</v>
      </c>
      <c r="H461">
        <v>5</v>
      </c>
      <c r="I461" t="s">
        <v>107</v>
      </c>
      <c r="J461">
        <v>0</v>
      </c>
      <c r="K461" t="s">
        <v>108</v>
      </c>
      <c r="L461" t="s">
        <v>109</v>
      </c>
      <c r="M461" t="s">
        <v>110</v>
      </c>
      <c r="N461" t="s">
        <v>111</v>
      </c>
      <c r="O461" t="s">
        <v>514</v>
      </c>
      <c r="P461" t="s">
        <v>1484</v>
      </c>
      <c r="Q461" t="s">
        <v>114</v>
      </c>
      <c r="R461">
        <v>0</v>
      </c>
      <c r="S461">
        <v>0</v>
      </c>
      <c r="T461">
        <v>272</v>
      </c>
      <c r="U461" t="s">
        <v>332</v>
      </c>
      <c r="V461">
        <v>1</v>
      </c>
      <c r="W461" t="s">
        <v>1485</v>
      </c>
      <c r="X461" s="13">
        <v>44911</v>
      </c>
      <c r="Y461" s="13">
        <v>44926</v>
      </c>
      <c r="Z461">
        <v>0</v>
      </c>
      <c r="AA461">
        <v>0</v>
      </c>
      <c r="AB461">
        <v>0</v>
      </c>
      <c r="AC461">
        <v>0</v>
      </c>
      <c r="AD461">
        <v>0</v>
      </c>
      <c r="AE461" t="s">
        <v>118</v>
      </c>
      <c r="AF461" t="s">
        <v>399</v>
      </c>
      <c r="AG461" t="s">
        <v>117</v>
      </c>
      <c r="AH461" t="s">
        <v>1458</v>
      </c>
      <c r="AI461" t="s">
        <v>1459</v>
      </c>
      <c r="AJ461" t="s">
        <v>1486</v>
      </c>
      <c r="AK461" t="s">
        <v>122</v>
      </c>
    </row>
    <row r="462" spans="1:37" hidden="1" x14ac:dyDescent="0.25">
      <c r="A462">
        <v>2023</v>
      </c>
      <c r="B462">
        <v>1</v>
      </c>
      <c r="C462" t="s">
        <v>1596</v>
      </c>
      <c r="D462" t="s">
        <v>104</v>
      </c>
      <c r="E462">
        <v>240445.19</v>
      </c>
      <c r="F462" t="s">
        <v>1488</v>
      </c>
      <c r="G462" t="s">
        <v>1489</v>
      </c>
      <c r="H462">
        <v>5</v>
      </c>
      <c r="I462" t="s">
        <v>107</v>
      </c>
      <c r="J462">
        <v>0</v>
      </c>
      <c r="K462" t="s">
        <v>108</v>
      </c>
      <c r="L462" t="s">
        <v>109</v>
      </c>
      <c r="M462" t="s">
        <v>110</v>
      </c>
      <c r="N462" t="s">
        <v>111</v>
      </c>
      <c r="O462" t="s">
        <v>514</v>
      </c>
      <c r="P462" t="s">
        <v>1490</v>
      </c>
      <c r="Q462" t="s">
        <v>114</v>
      </c>
      <c r="R462">
        <v>0</v>
      </c>
      <c r="S462">
        <v>0</v>
      </c>
      <c r="T462">
        <v>60</v>
      </c>
      <c r="U462" t="s">
        <v>332</v>
      </c>
      <c r="V462">
        <v>1</v>
      </c>
      <c r="W462" t="s">
        <v>1491</v>
      </c>
      <c r="X462" s="13">
        <v>44911</v>
      </c>
      <c r="Y462" s="13">
        <v>44926</v>
      </c>
      <c r="Z462">
        <v>0</v>
      </c>
      <c r="AA462">
        <v>0</v>
      </c>
      <c r="AB462">
        <v>0</v>
      </c>
      <c r="AC462">
        <v>0</v>
      </c>
      <c r="AD462">
        <v>0</v>
      </c>
      <c r="AE462" t="s">
        <v>118</v>
      </c>
      <c r="AF462" t="s">
        <v>399</v>
      </c>
      <c r="AG462" t="s">
        <v>117</v>
      </c>
      <c r="AH462" t="s">
        <v>1458</v>
      </c>
      <c r="AI462" t="s">
        <v>1459</v>
      </c>
      <c r="AJ462" t="s">
        <v>1492</v>
      </c>
      <c r="AK462" t="s">
        <v>122</v>
      </c>
    </row>
    <row r="463" spans="1:37" hidden="1" x14ac:dyDescent="0.25">
      <c r="A463">
        <v>2023</v>
      </c>
      <c r="B463">
        <v>1</v>
      </c>
      <c r="C463" t="s">
        <v>1597</v>
      </c>
      <c r="D463" t="s">
        <v>104</v>
      </c>
      <c r="E463">
        <v>549562.81999999995</v>
      </c>
      <c r="F463" t="s">
        <v>1494</v>
      </c>
      <c r="G463" t="s">
        <v>1495</v>
      </c>
      <c r="H463">
        <v>5</v>
      </c>
      <c r="I463" t="s">
        <v>107</v>
      </c>
      <c r="J463">
        <v>0</v>
      </c>
      <c r="K463" t="s">
        <v>108</v>
      </c>
      <c r="L463" t="s">
        <v>109</v>
      </c>
      <c r="M463" t="s">
        <v>110</v>
      </c>
      <c r="N463" t="s">
        <v>111</v>
      </c>
      <c r="O463" t="s">
        <v>514</v>
      </c>
      <c r="P463" t="s">
        <v>1496</v>
      </c>
      <c r="Q463" t="s">
        <v>114</v>
      </c>
      <c r="R463">
        <v>0</v>
      </c>
      <c r="S463">
        <v>0</v>
      </c>
      <c r="T463">
        <v>39</v>
      </c>
      <c r="U463" t="s">
        <v>332</v>
      </c>
      <c r="V463">
        <v>1</v>
      </c>
      <c r="W463" t="s">
        <v>1497</v>
      </c>
      <c r="X463" s="13">
        <v>44911</v>
      </c>
      <c r="Y463" s="13">
        <v>44926</v>
      </c>
      <c r="Z463">
        <v>0</v>
      </c>
      <c r="AA463">
        <v>0</v>
      </c>
      <c r="AB463">
        <v>0</v>
      </c>
      <c r="AC463">
        <v>0</v>
      </c>
      <c r="AD463">
        <v>0</v>
      </c>
      <c r="AE463" t="s">
        <v>118</v>
      </c>
      <c r="AF463" t="s">
        <v>399</v>
      </c>
      <c r="AG463" t="s">
        <v>117</v>
      </c>
      <c r="AH463" t="s">
        <v>1458</v>
      </c>
      <c r="AI463" t="s">
        <v>1459</v>
      </c>
      <c r="AJ463" t="s">
        <v>1498</v>
      </c>
      <c r="AK463" t="s">
        <v>122</v>
      </c>
    </row>
    <row r="464" spans="1:37" hidden="1" x14ac:dyDescent="0.25">
      <c r="A464">
        <v>2023</v>
      </c>
      <c r="B464">
        <v>1</v>
      </c>
      <c r="C464" t="s">
        <v>1598</v>
      </c>
      <c r="D464" t="s">
        <v>104</v>
      </c>
      <c r="E464">
        <v>664802.64</v>
      </c>
      <c r="F464" t="s">
        <v>1500</v>
      </c>
      <c r="G464" t="s">
        <v>1501</v>
      </c>
      <c r="H464">
        <v>5</v>
      </c>
      <c r="I464" t="s">
        <v>107</v>
      </c>
      <c r="J464">
        <v>0</v>
      </c>
      <c r="K464" t="s">
        <v>108</v>
      </c>
      <c r="L464" t="s">
        <v>109</v>
      </c>
      <c r="M464" t="s">
        <v>110</v>
      </c>
      <c r="N464" t="s">
        <v>111</v>
      </c>
      <c r="O464" t="s">
        <v>514</v>
      </c>
      <c r="P464" t="s">
        <v>1502</v>
      </c>
      <c r="Q464" t="s">
        <v>114</v>
      </c>
      <c r="R464">
        <v>0</v>
      </c>
      <c r="S464">
        <v>0</v>
      </c>
      <c r="T464">
        <v>169</v>
      </c>
      <c r="U464" t="s">
        <v>332</v>
      </c>
      <c r="V464">
        <v>1</v>
      </c>
      <c r="W464" t="s">
        <v>1503</v>
      </c>
      <c r="X464" s="13">
        <v>44911</v>
      </c>
      <c r="Y464" s="13">
        <v>44926</v>
      </c>
      <c r="Z464">
        <v>0</v>
      </c>
      <c r="AA464">
        <v>0</v>
      </c>
      <c r="AB464">
        <v>0</v>
      </c>
      <c r="AC464">
        <v>0</v>
      </c>
      <c r="AD464">
        <v>0</v>
      </c>
      <c r="AE464" t="s">
        <v>118</v>
      </c>
      <c r="AF464" t="s">
        <v>399</v>
      </c>
      <c r="AG464" t="s">
        <v>117</v>
      </c>
      <c r="AH464" t="s">
        <v>1458</v>
      </c>
      <c r="AI464" t="s">
        <v>1459</v>
      </c>
      <c r="AJ464" t="s">
        <v>1504</v>
      </c>
      <c r="AK464" t="s">
        <v>122</v>
      </c>
    </row>
    <row r="465" spans="1:37" hidden="1" x14ac:dyDescent="0.25">
      <c r="A465">
        <v>2023</v>
      </c>
      <c r="B465">
        <v>1</v>
      </c>
      <c r="C465" t="s">
        <v>1599</v>
      </c>
      <c r="D465" t="s">
        <v>104</v>
      </c>
      <c r="E465">
        <v>80279.78</v>
      </c>
      <c r="F465" t="s">
        <v>1506</v>
      </c>
      <c r="G465" t="s">
        <v>1507</v>
      </c>
      <c r="H465">
        <v>5</v>
      </c>
      <c r="I465" t="s">
        <v>107</v>
      </c>
      <c r="J465">
        <v>0</v>
      </c>
      <c r="K465" t="s">
        <v>108</v>
      </c>
      <c r="L465" t="s">
        <v>109</v>
      </c>
      <c r="M465" t="s">
        <v>110</v>
      </c>
      <c r="N465" t="s">
        <v>111</v>
      </c>
      <c r="O465" t="s">
        <v>514</v>
      </c>
      <c r="P465" t="s">
        <v>1508</v>
      </c>
      <c r="Q465" t="s">
        <v>114</v>
      </c>
      <c r="R465">
        <v>0</v>
      </c>
      <c r="S465">
        <v>0</v>
      </c>
      <c r="T465">
        <v>151</v>
      </c>
      <c r="U465" t="s">
        <v>332</v>
      </c>
      <c r="V465">
        <v>1</v>
      </c>
      <c r="W465" t="s">
        <v>1509</v>
      </c>
      <c r="X465" s="13">
        <v>44897</v>
      </c>
      <c r="Y465" s="13">
        <v>44911</v>
      </c>
      <c r="Z465">
        <v>0</v>
      </c>
      <c r="AA465">
        <v>0</v>
      </c>
      <c r="AB465">
        <v>0</v>
      </c>
      <c r="AC465">
        <v>0</v>
      </c>
      <c r="AD465">
        <v>0</v>
      </c>
      <c r="AE465" t="s">
        <v>118</v>
      </c>
      <c r="AF465" t="s">
        <v>399</v>
      </c>
      <c r="AG465" t="s">
        <v>117</v>
      </c>
      <c r="AH465" t="s">
        <v>1458</v>
      </c>
      <c r="AI465" t="s">
        <v>1459</v>
      </c>
      <c r="AJ465" t="s">
        <v>1510</v>
      </c>
      <c r="AK465" t="s">
        <v>122</v>
      </c>
    </row>
    <row r="466" spans="1:37" hidden="1" x14ac:dyDescent="0.25">
      <c r="A466">
        <v>2023</v>
      </c>
      <c r="B466">
        <v>1</v>
      </c>
      <c r="C466" t="s">
        <v>1600</v>
      </c>
      <c r="D466" t="s">
        <v>104</v>
      </c>
      <c r="E466">
        <v>161072.76</v>
      </c>
      <c r="F466" t="s">
        <v>1512</v>
      </c>
      <c r="G466" t="s">
        <v>546</v>
      </c>
      <c r="H466">
        <v>5</v>
      </c>
      <c r="I466" t="s">
        <v>107</v>
      </c>
      <c r="J466">
        <v>0</v>
      </c>
      <c r="K466" t="s">
        <v>108</v>
      </c>
      <c r="L466" t="s">
        <v>109</v>
      </c>
      <c r="M466" t="s">
        <v>110</v>
      </c>
      <c r="N466" t="s">
        <v>111</v>
      </c>
      <c r="O466" t="s">
        <v>514</v>
      </c>
      <c r="P466" t="s">
        <v>547</v>
      </c>
      <c r="Q466" t="s">
        <v>114</v>
      </c>
      <c r="R466">
        <v>0</v>
      </c>
      <c r="S466">
        <v>0</v>
      </c>
      <c r="T466">
        <v>428</v>
      </c>
      <c r="U466" t="s">
        <v>332</v>
      </c>
      <c r="V466">
        <v>1</v>
      </c>
      <c r="W466" t="s">
        <v>548</v>
      </c>
      <c r="X466" s="13">
        <v>44910</v>
      </c>
      <c r="Y466" s="13">
        <v>44930</v>
      </c>
      <c r="Z466">
        <v>0</v>
      </c>
      <c r="AA466">
        <v>0</v>
      </c>
      <c r="AB466">
        <v>0</v>
      </c>
      <c r="AC466">
        <v>0</v>
      </c>
      <c r="AD466">
        <v>0</v>
      </c>
      <c r="AE466" t="s">
        <v>118</v>
      </c>
      <c r="AF466" t="s">
        <v>399</v>
      </c>
      <c r="AG466" t="s">
        <v>117</v>
      </c>
      <c r="AH466" t="s">
        <v>1458</v>
      </c>
      <c r="AI466" t="s">
        <v>1459</v>
      </c>
      <c r="AJ466" t="s">
        <v>1513</v>
      </c>
      <c r="AK466" t="s">
        <v>122</v>
      </c>
    </row>
    <row r="467" spans="1:37" hidden="1" x14ac:dyDescent="0.25">
      <c r="A467">
        <v>2023</v>
      </c>
      <c r="B467">
        <v>1</v>
      </c>
      <c r="C467" t="s">
        <v>1601</v>
      </c>
      <c r="D467" t="s">
        <v>104</v>
      </c>
      <c r="E467">
        <v>269788.65999999997</v>
      </c>
      <c r="F467" t="s">
        <v>1515</v>
      </c>
      <c r="G467" t="s">
        <v>551</v>
      </c>
      <c r="H467">
        <v>5</v>
      </c>
      <c r="I467" t="s">
        <v>107</v>
      </c>
      <c r="J467">
        <v>0</v>
      </c>
      <c r="K467" t="s">
        <v>108</v>
      </c>
      <c r="L467" t="s">
        <v>109</v>
      </c>
      <c r="M467" t="s">
        <v>110</v>
      </c>
      <c r="N467" t="s">
        <v>111</v>
      </c>
      <c r="O467" t="s">
        <v>514</v>
      </c>
      <c r="P467" t="s">
        <v>552</v>
      </c>
      <c r="Q467" t="s">
        <v>114</v>
      </c>
      <c r="R467">
        <v>0</v>
      </c>
      <c r="S467">
        <v>0</v>
      </c>
      <c r="T467">
        <v>328</v>
      </c>
      <c r="U467" t="s">
        <v>332</v>
      </c>
      <c r="V467">
        <v>1</v>
      </c>
      <c r="W467" t="s">
        <v>553</v>
      </c>
      <c r="X467" s="13">
        <v>44910</v>
      </c>
      <c r="Y467" s="13">
        <v>44939</v>
      </c>
      <c r="Z467">
        <v>0</v>
      </c>
      <c r="AA467">
        <v>0</v>
      </c>
      <c r="AB467">
        <v>0</v>
      </c>
      <c r="AC467">
        <v>0</v>
      </c>
      <c r="AD467">
        <v>0</v>
      </c>
      <c r="AE467" t="s">
        <v>118</v>
      </c>
      <c r="AF467" t="s">
        <v>399</v>
      </c>
      <c r="AG467" t="s">
        <v>117</v>
      </c>
      <c r="AH467" t="s">
        <v>1458</v>
      </c>
      <c r="AI467" t="s">
        <v>1459</v>
      </c>
      <c r="AJ467" t="s">
        <v>1516</v>
      </c>
      <c r="AK467" t="s">
        <v>122</v>
      </c>
    </row>
    <row r="468" spans="1:37" hidden="1" x14ac:dyDescent="0.25">
      <c r="A468">
        <v>2023</v>
      </c>
      <c r="B468">
        <v>1</v>
      </c>
      <c r="C468" t="s">
        <v>1602</v>
      </c>
      <c r="D468" t="s">
        <v>104</v>
      </c>
      <c r="E468">
        <v>566083.9</v>
      </c>
      <c r="F468" t="s">
        <v>1518</v>
      </c>
      <c r="G468" t="s">
        <v>556</v>
      </c>
      <c r="H468">
        <v>5</v>
      </c>
      <c r="I468" t="s">
        <v>107</v>
      </c>
      <c r="J468">
        <v>0</v>
      </c>
      <c r="K468" t="s">
        <v>108</v>
      </c>
      <c r="L468" t="s">
        <v>109</v>
      </c>
      <c r="M468" t="s">
        <v>110</v>
      </c>
      <c r="N468" t="s">
        <v>111</v>
      </c>
      <c r="O468" t="s">
        <v>514</v>
      </c>
      <c r="P468" t="s">
        <v>557</v>
      </c>
      <c r="Q468" t="s">
        <v>114</v>
      </c>
      <c r="R468">
        <v>0</v>
      </c>
      <c r="S468">
        <v>0</v>
      </c>
      <c r="T468">
        <v>204</v>
      </c>
      <c r="U468" t="s">
        <v>542</v>
      </c>
      <c r="V468">
        <v>1</v>
      </c>
      <c r="W468" t="s">
        <v>558</v>
      </c>
      <c r="X468" s="13">
        <v>44897</v>
      </c>
      <c r="Y468" s="13">
        <v>44971</v>
      </c>
      <c r="Z468">
        <v>0</v>
      </c>
      <c r="AA468">
        <v>0</v>
      </c>
      <c r="AB468">
        <v>0</v>
      </c>
      <c r="AC468">
        <v>0</v>
      </c>
      <c r="AD468">
        <v>0</v>
      </c>
      <c r="AE468" t="s">
        <v>118</v>
      </c>
      <c r="AF468" t="s">
        <v>1479</v>
      </c>
      <c r="AG468" t="s">
        <v>117</v>
      </c>
      <c r="AH468" t="s">
        <v>1458</v>
      </c>
      <c r="AI468" t="s">
        <v>1459</v>
      </c>
      <c r="AJ468" t="s">
        <v>1519</v>
      </c>
      <c r="AK468" t="s">
        <v>122</v>
      </c>
    </row>
    <row r="469" spans="1:37" hidden="1" x14ac:dyDescent="0.25">
      <c r="A469">
        <v>2023</v>
      </c>
      <c r="B469">
        <v>1</v>
      </c>
      <c r="C469" t="s">
        <v>1603</v>
      </c>
      <c r="D469" t="s">
        <v>104</v>
      </c>
      <c r="E469">
        <v>1031833.15</v>
      </c>
      <c r="F469" t="s">
        <v>1521</v>
      </c>
      <c r="G469" t="s">
        <v>561</v>
      </c>
      <c r="H469">
        <v>5</v>
      </c>
      <c r="I469" t="s">
        <v>107</v>
      </c>
      <c r="J469">
        <v>0</v>
      </c>
      <c r="K469" t="s">
        <v>108</v>
      </c>
      <c r="L469" t="s">
        <v>109</v>
      </c>
      <c r="M469" t="s">
        <v>110</v>
      </c>
      <c r="N469" t="s">
        <v>111</v>
      </c>
      <c r="O469" t="s">
        <v>514</v>
      </c>
      <c r="P469" t="s">
        <v>562</v>
      </c>
      <c r="Q469" t="s">
        <v>114</v>
      </c>
      <c r="R469">
        <v>0</v>
      </c>
      <c r="S469">
        <v>0</v>
      </c>
      <c r="T469">
        <v>900</v>
      </c>
      <c r="U469" t="s">
        <v>542</v>
      </c>
      <c r="V469">
        <v>1</v>
      </c>
      <c r="W469" t="s">
        <v>563</v>
      </c>
      <c r="X469" s="13">
        <v>44897</v>
      </c>
      <c r="Y469" s="13">
        <v>44956</v>
      </c>
      <c r="Z469">
        <v>0</v>
      </c>
      <c r="AA469">
        <v>0</v>
      </c>
      <c r="AB469">
        <v>0</v>
      </c>
      <c r="AC469">
        <v>0</v>
      </c>
      <c r="AD469">
        <v>0</v>
      </c>
      <c r="AE469" t="s">
        <v>118</v>
      </c>
      <c r="AF469" t="s">
        <v>1479</v>
      </c>
      <c r="AG469" t="s">
        <v>117</v>
      </c>
      <c r="AH469" t="s">
        <v>1458</v>
      </c>
      <c r="AI469" t="s">
        <v>1459</v>
      </c>
      <c r="AJ469" t="s">
        <v>1522</v>
      </c>
      <c r="AK469" t="s">
        <v>122</v>
      </c>
    </row>
    <row r="470" spans="1:37" hidden="1" x14ac:dyDescent="0.25">
      <c r="A470">
        <v>2023</v>
      </c>
      <c r="B470">
        <v>1</v>
      </c>
      <c r="C470" t="s">
        <v>1604</v>
      </c>
      <c r="D470" t="s">
        <v>104</v>
      </c>
      <c r="E470">
        <v>1704455.33</v>
      </c>
      <c r="F470" t="s">
        <v>1524</v>
      </c>
      <c r="G470" t="s">
        <v>566</v>
      </c>
      <c r="H470">
        <v>5</v>
      </c>
      <c r="I470" t="s">
        <v>107</v>
      </c>
      <c r="J470">
        <v>0</v>
      </c>
      <c r="K470" t="s">
        <v>108</v>
      </c>
      <c r="L470" t="s">
        <v>109</v>
      </c>
      <c r="M470" t="s">
        <v>110</v>
      </c>
      <c r="N470" t="s">
        <v>111</v>
      </c>
      <c r="O470" t="s">
        <v>514</v>
      </c>
      <c r="P470" t="s">
        <v>567</v>
      </c>
      <c r="Q470" t="s">
        <v>114</v>
      </c>
      <c r="R470">
        <v>0</v>
      </c>
      <c r="S470">
        <v>0</v>
      </c>
      <c r="T470">
        <v>202</v>
      </c>
      <c r="U470" t="s">
        <v>542</v>
      </c>
      <c r="V470">
        <v>1</v>
      </c>
      <c r="W470" t="s">
        <v>455</v>
      </c>
      <c r="X470" s="13">
        <v>44911</v>
      </c>
      <c r="Y470" s="13">
        <v>44970</v>
      </c>
      <c r="Z470">
        <v>0</v>
      </c>
      <c r="AA470">
        <v>0</v>
      </c>
      <c r="AB470">
        <v>0</v>
      </c>
      <c r="AC470">
        <v>0</v>
      </c>
      <c r="AD470">
        <v>0</v>
      </c>
      <c r="AE470" t="s">
        <v>118</v>
      </c>
      <c r="AF470" t="s">
        <v>1479</v>
      </c>
      <c r="AG470" t="s">
        <v>117</v>
      </c>
      <c r="AH470" t="s">
        <v>1458</v>
      </c>
      <c r="AI470" t="s">
        <v>1459</v>
      </c>
      <c r="AJ470" t="s">
        <v>1525</v>
      </c>
      <c r="AK470" t="s">
        <v>122</v>
      </c>
    </row>
    <row r="471" spans="1:37" hidden="1" x14ac:dyDescent="0.25">
      <c r="A471">
        <v>2023</v>
      </c>
      <c r="B471">
        <v>1</v>
      </c>
      <c r="C471" t="s">
        <v>1605</v>
      </c>
      <c r="D471" t="s">
        <v>104</v>
      </c>
      <c r="E471">
        <v>1055897.46</v>
      </c>
      <c r="F471" t="s">
        <v>1527</v>
      </c>
      <c r="G471" t="s">
        <v>570</v>
      </c>
      <c r="H471">
        <v>5</v>
      </c>
      <c r="I471" t="s">
        <v>107</v>
      </c>
      <c r="J471">
        <v>0</v>
      </c>
      <c r="K471" t="s">
        <v>108</v>
      </c>
      <c r="L471" t="s">
        <v>109</v>
      </c>
      <c r="M471" t="s">
        <v>110</v>
      </c>
      <c r="N471" t="s">
        <v>111</v>
      </c>
      <c r="O471" t="s">
        <v>514</v>
      </c>
      <c r="P471" t="s">
        <v>571</v>
      </c>
      <c r="Q471" t="s">
        <v>114</v>
      </c>
      <c r="R471">
        <v>0</v>
      </c>
      <c r="S471">
        <v>0</v>
      </c>
      <c r="T471">
        <v>413</v>
      </c>
      <c r="U471" t="s">
        <v>332</v>
      </c>
      <c r="V471">
        <v>1</v>
      </c>
      <c r="W471" t="s">
        <v>572</v>
      </c>
      <c r="X471" s="13">
        <v>44910</v>
      </c>
      <c r="Y471" s="13">
        <v>44939</v>
      </c>
      <c r="Z471">
        <v>0</v>
      </c>
      <c r="AA471">
        <v>0</v>
      </c>
      <c r="AB471">
        <v>0</v>
      </c>
      <c r="AC471">
        <v>0</v>
      </c>
      <c r="AD471">
        <v>0</v>
      </c>
      <c r="AE471" t="s">
        <v>118</v>
      </c>
      <c r="AF471" t="s">
        <v>399</v>
      </c>
      <c r="AG471" t="s">
        <v>117</v>
      </c>
      <c r="AH471" t="s">
        <v>1458</v>
      </c>
      <c r="AI471" t="s">
        <v>1459</v>
      </c>
      <c r="AJ471" t="s">
        <v>1528</v>
      </c>
      <c r="AK471" t="s">
        <v>122</v>
      </c>
    </row>
    <row r="472" spans="1:37" hidden="1" x14ac:dyDescent="0.25">
      <c r="A472">
        <v>2023</v>
      </c>
      <c r="B472">
        <v>1</v>
      </c>
      <c r="C472" t="s">
        <v>1606</v>
      </c>
      <c r="D472" t="s">
        <v>104</v>
      </c>
      <c r="E472">
        <v>1383832.73</v>
      </c>
      <c r="F472" t="s">
        <v>1530</v>
      </c>
      <c r="G472" t="s">
        <v>575</v>
      </c>
      <c r="H472">
        <v>5</v>
      </c>
      <c r="I472" t="s">
        <v>107</v>
      </c>
      <c r="J472">
        <v>0</v>
      </c>
      <c r="K472" t="s">
        <v>108</v>
      </c>
      <c r="L472" t="s">
        <v>109</v>
      </c>
      <c r="M472" t="s">
        <v>110</v>
      </c>
      <c r="N472" t="s">
        <v>111</v>
      </c>
      <c r="O472" t="s">
        <v>514</v>
      </c>
      <c r="P472" t="s">
        <v>576</v>
      </c>
      <c r="Q472" t="s">
        <v>114</v>
      </c>
      <c r="R472">
        <v>0</v>
      </c>
      <c r="S472">
        <v>0</v>
      </c>
      <c r="T472">
        <v>2211</v>
      </c>
      <c r="U472" t="s">
        <v>542</v>
      </c>
      <c r="V472">
        <v>1</v>
      </c>
      <c r="W472" t="s">
        <v>577</v>
      </c>
      <c r="X472" s="13">
        <v>44897</v>
      </c>
      <c r="Y472" s="13">
        <v>44971</v>
      </c>
      <c r="Z472">
        <v>0</v>
      </c>
      <c r="AA472">
        <v>0</v>
      </c>
      <c r="AB472">
        <v>0</v>
      </c>
      <c r="AC472">
        <v>0</v>
      </c>
      <c r="AD472">
        <v>0</v>
      </c>
      <c r="AE472" t="s">
        <v>118</v>
      </c>
      <c r="AF472" t="s">
        <v>1479</v>
      </c>
      <c r="AG472" t="s">
        <v>117</v>
      </c>
      <c r="AH472" t="s">
        <v>1458</v>
      </c>
      <c r="AI472" t="s">
        <v>1459</v>
      </c>
      <c r="AJ472" t="s">
        <v>1607</v>
      </c>
      <c r="AK472" t="s">
        <v>122</v>
      </c>
    </row>
    <row r="473" spans="1:37" hidden="1" x14ac:dyDescent="0.25">
      <c r="A473">
        <v>2023</v>
      </c>
      <c r="B473">
        <v>1</v>
      </c>
      <c r="C473" t="s">
        <v>1608</v>
      </c>
      <c r="D473" t="s">
        <v>104</v>
      </c>
      <c r="E473">
        <v>2174401.87</v>
      </c>
      <c r="F473" t="s">
        <v>1533</v>
      </c>
      <c r="G473" t="s">
        <v>580</v>
      </c>
      <c r="H473">
        <v>5</v>
      </c>
      <c r="I473" t="s">
        <v>107</v>
      </c>
      <c r="J473">
        <v>0</v>
      </c>
      <c r="K473" t="s">
        <v>108</v>
      </c>
      <c r="L473" t="s">
        <v>109</v>
      </c>
      <c r="M473" t="s">
        <v>110</v>
      </c>
      <c r="N473" t="s">
        <v>111</v>
      </c>
      <c r="O473" t="s">
        <v>514</v>
      </c>
      <c r="P473" t="s">
        <v>581</v>
      </c>
      <c r="Q473" t="s">
        <v>114</v>
      </c>
      <c r="R473">
        <v>0</v>
      </c>
      <c r="S473">
        <v>0</v>
      </c>
      <c r="T473">
        <v>144</v>
      </c>
      <c r="U473" t="s">
        <v>542</v>
      </c>
      <c r="V473">
        <v>1</v>
      </c>
      <c r="W473" t="s">
        <v>582</v>
      </c>
      <c r="X473" s="13">
        <v>44911</v>
      </c>
      <c r="Y473" s="13">
        <v>45000</v>
      </c>
      <c r="Z473">
        <v>0</v>
      </c>
      <c r="AA473">
        <v>0</v>
      </c>
      <c r="AB473">
        <v>0</v>
      </c>
      <c r="AC473">
        <v>0</v>
      </c>
      <c r="AD473">
        <v>0</v>
      </c>
      <c r="AE473" t="s">
        <v>118</v>
      </c>
      <c r="AF473" t="s">
        <v>1479</v>
      </c>
      <c r="AG473" t="s">
        <v>117</v>
      </c>
      <c r="AH473" t="s">
        <v>1458</v>
      </c>
      <c r="AI473" t="s">
        <v>1459</v>
      </c>
      <c r="AJ473" t="s">
        <v>1534</v>
      </c>
      <c r="AK473" t="s">
        <v>122</v>
      </c>
    </row>
    <row r="474" spans="1:37" hidden="1" x14ac:dyDescent="0.25">
      <c r="A474">
        <v>2023</v>
      </c>
      <c r="B474">
        <v>1</v>
      </c>
      <c r="C474" t="s">
        <v>1609</v>
      </c>
      <c r="D474" t="s">
        <v>104</v>
      </c>
      <c r="E474">
        <v>275184.06</v>
      </c>
      <c r="F474" t="s">
        <v>1536</v>
      </c>
      <c r="G474" t="s">
        <v>585</v>
      </c>
      <c r="H474">
        <v>5</v>
      </c>
      <c r="I474" t="s">
        <v>107</v>
      </c>
      <c r="J474">
        <v>0</v>
      </c>
      <c r="K474" t="s">
        <v>108</v>
      </c>
      <c r="L474" t="s">
        <v>109</v>
      </c>
      <c r="M474" t="s">
        <v>110</v>
      </c>
      <c r="N474" t="s">
        <v>111</v>
      </c>
      <c r="O474" t="s">
        <v>514</v>
      </c>
      <c r="P474" t="s">
        <v>586</v>
      </c>
      <c r="Q474" t="s">
        <v>114</v>
      </c>
      <c r="R474">
        <v>0</v>
      </c>
      <c r="S474">
        <v>0</v>
      </c>
      <c r="T474">
        <v>423</v>
      </c>
      <c r="U474" t="s">
        <v>332</v>
      </c>
      <c r="V474">
        <v>1</v>
      </c>
      <c r="W474" t="s">
        <v>587</v>
      </c>
      <c r="X474" s="13">
        <v>44897</v>
      </c>
      <c r="Y474" s="13">
        <v>44926</v>
      </c>
      <c r="Z474">
        <v>0</v>
      </c>
      <c r="AA474">
        <v>0</v>
      </c>
      <c r="AB474">
        <v>0</v>
      </c>
      <c r="AC474">
        <v>0</v>
      </c>
      <c r="AD474">
        <v>0</v>
      </c>
      <c r="AE474" t="s">
        <v>118</v>
      </c>
      <c r="AF474" t="s">
        <v>399</v>
      </c>
      <c r="AG474" t="s">
        <v>117</v>
      </c>
      <c r="AH474" t="s">
        <v>1458</v>
      </c>
      <c r="AI474" t="s">
        <v>1459</v>
      </c>
      <c r="AJ474" t="s">
        <v>1537</v>
      </c>
      <c r="AK474" t="s">
        <v>122</v>
      </c>
    </row>
    <row r="475" spans="1:37" hidden="1" x14ac:dyDescent="0.25">
      <c r="A475">
        <v>2023</v>
      </c>
      <c r="B475">
        <v>1</v>
      </c>
      <c r="C475" t="s">
        <v>1610</v>
      </c>
      <c r="D475" t="s">
        <v>104</v>
      </c>
      <c r="E475">
        <v>400444.49</v>
      </c>
      <c r="F475" t="s">
        <v>1539</v>
      </c>
      <c r="G475" t="s">
        <v>590</v>
      </c>
      <c r="H475">
        <v>5</v>
      </c>
      <c r="I475" t="s">
        <v>107</v>
      </c>
      <c r="J475">
        <v>0</v>
      </c>
      <c r="K475" t="s">
        <v>108</v>
      </c>
      <c r="L475" t="s">
        <v>109</v>
      </c>
      <c r="M475" t="s">
        <v>110</v>
      </c>
      <c r="N475" t="s">
        <v>111</v>
      </c>
      <c r="O475" t="s">
        <v>514</v>
      </c>
      <c r="P475" t="s">
        <v>591</v>
      </c>
      <c r="Q475" t="s">
        <v>114</v>
      </c>
      <c r="R475">
        <v>0</v>
      </c>
      <c r="S475">
        <v>0</v>
      </c>
      <c r="T475">
        <v>200</v>
      </c>
      <c r="U475" t="s">
        <v>332</v>
      </c>
      <c r="V475">
        <v>1</v>
      </c>
      <c r="W475" t="s">
        <v>592</v>
      </c>
      <c r="X475" s="13">
        <v>44897</v>
      </c>
      <c r="Y475" s="13">
        <v>44956</v>
      </c>
      <c r="Z475">
        <v>0</v>
      </c>
      <c r="AA475">
        <v>0</v>
      </c>
      <c r="AB475">
        <v>0</v>
      </c>
      <c r="AC475">
        <v>0</v>
      </c>
      <c r="AD475">
        <v>0</v>
      </c>
      <c r="AE475" t="s">
        <v>118</v>
      </c>
      <c r="AF475" t="s">
        <v>399</v>
      </c>
      <c r="AG475" t="s">
        <v>117</v>
      </c>
      <c r="AH475" t="s">
        <v>1458</v>
      </c>
      <c r="AI475" t="s">
        <v>1459</v>
      </c>
      <c r="AJ475" t="s">
        <v>1583</v>
      </c>
      <c r="AK475" t="s">
        <v>122</v>
      </c>
    </row>
    <row r="476" spans="1:37" hidden="1" x14ac:dyDescent="0.25">
      <c r="A476">
        <v>2023</v>
      </c>
      <c r="B476">
        <v>1</v>
      </c>
      <c r="C476" t="s">
        <v>1611</v>
      </c>
      <c r="D476" t="s">
        <v>104</v>
      </c>
      <c r="E476">
        <v>704988.62</v>
      </c>
      <c r="F476" t="s">
        <v>1542</v>
      </c>
      <c r="G476" t="s">
        <v>595</v>
      </c>
      <c r="H476">
        <v>5</v>
      </c>
      <c r="I476" t="s">
        <v>107</v>
      </c>
      <c r="J476">
        <v>0</v>
      </c>
      <c r="K476" t="s">
        <v>108</v>
      </c>
      <c r="L476" t="s">
        <v>109</v>
      </c>
      <c r="M476" t="s">
        <v>110</v>
      </c>
      <c r="N476" t="s">
        <v>111</v>
      </c>
      <c r="O476" t="s">
        <v>514</v>
      </c>
      <c r="P476" t="s">
        <v>596</v>
      </c>
      <c r="Q476" t="s">
        <v>114</v>
      </c>
      <c r="R476">
        <v>0</v>
      </c>
      <c r="S476">
        <v>0</v>
      </c>
      <c r="T476">
        <v>688</v>
      </c>
      <c r="U476" t="s">
        <v>332</v>
      </c>
      <c r="V476">
        <v>1</v>
      </c>
      <c r="W476" t="s">
        <v>597</v>
      </c>
      <c r="X476" s="13">
        <v>44897</v>
      </c>
      <c r="Y476" s="13">
        <v>44941</v>
      </c>
      <c r="Z476">
        <v>0</v>
      </c>
      <c r="AA476">
        <v>0</v>
      </c>
      <c r="AB476">
        <v>0</v>
      </c>
      <c r="AC476">
        <v>0</v>
      </c>
      <c r="AD476">
        <v>0</v>
      </c>
      <c r="AE476" t="s">
        <v>118</v>
      </c>
      <c r="AF476" t="s">
        <v>399</v>
      </c>
      <c r="AG476" t="s">
        <v>117</v>
      </c>
      <c r="AH476" t="s">
        <v>1458</v>
      </c>
      <c r="AI476" t="s">
        <v>1459</v>
      </c>
      <c r="AJ476" t="s">
        <v>1543</v>
      </c>
      <c r="AK476" t="s">
        <v>122</v>
      </c>
    </row>
    <row r="477" spans="1:37" hidden="1" x14ac:dyDescent="0.25">
      <c r="A477">
        <v>2023</v>
      </c>
      <c r="B477">
        <v>1</v>
      </c>
      <c r="C477" t="s">
        <v>1612</v>
      </c>
      <c r="D477" t="s">
        <v>104</v>
      </c>
      <c r="E477">
        <v>883240.25</v>
      </c>
      <c r="F477" t="s">
        <v>1545</v>
      </c>
      <c r="G477" t="s">
        <v>600</v>
      </c>
      <c r="H477">
        <v>5</v>
      </c>
      <c r="I477" t="s">
        <v>107</v>
      </c>
      <c r="J477">
        <v>0</v>
      </c>
      <c r="K477" t="s">
        <v>108</v>
      </c>
      <c r="L477" t="s">
        <v>109</v>
      </c>
      <c r="M477" t="s">
        <v>110</v>
      </c>
      <c r="N477" t="s">
        <v>111</v>
      </c>
      <c r="O477" t="s">
        <v>514</v>
      </c>
      <c r="P477" t="s">
        <v>601</v>
      </c>
      <c r="Q477" t="s">
        <v>114</v>
      </c>
      <c r="R477">
        <v>0</v>
      </c>
      <c r="S477">
        <v>0</v>
      </c>
      <c r="T477">
        <v>350</v>
      </c>
      <c r="U477" t="s">
        <v>332</v>
      </c>
      <c r="V477">
        <v>1</v>
      </c>
      <c r="W477" t="s">
        <v>602</v>
      </c>
      <c r="X477" s="13">
        <v>44897</v>
      </c>
      <c r="Y477" s="13">
        <v>44956</v>
      </c>
      <c r="Z477">
        <v>0</v>
      </c>
      <c r="AA477">
        <v>0</v>
      </c>
      <c r="AB477">
        <v>0</v>
      </c>
      <c r="AC477">
        <v>0</v>
      </c>
      <c r="AD477">
        <v>0</v>
      </c>
      <c r="AE477" t="s">
        <v>118</v>
      </c>
      <c r="AF477" t="s">
        <v>399</v>
      </c>
      <c r="AG477" t="s">
        <v>117</v>
      </c>
      <c r="AH477" t="s">
        <v>1458</v>
      </c>
      <c r="AI477" t="s">
        <v>1459</v>
      </c>
      <c r="AJ477" t="s">
        <v>1546</v>
      </c>
      <c r="AK477" t="s">
        <v>122</v>
      </c>
    </row>
    <row r="478" spans="1:37" hidden="1" x14ac:dyDescent="0.25">
      <c r="A478">
        <v>2023</v>
      </c>
      <c r="B478">
        <v>1</v>
      </c>
      <c r="C478" t="s">
        <v>1613</v>
      </c>
      <c r="D478" t="s">
        <v>104</v>
      </c>
      <c r="E478">
        <v>280921.34000000003</v>
      </c>
      <c r="F478" t="s">
        <v>1548</v>
      </c>
      <c r="G478" t="s">
        <v>605</v>
      </c>
      <c r="H478">
        <v>5</v>
      </c>
      <c r="I478" t="s">
        <v>107</v>
      </c>
      <c r="J478">
        <v>0</v>
      </c>
      <c r="K478" t="s">
        <v>108</v>
      </c>
      <c r="L478" t="s">
        <v>109</v>
      </c>
      <c r="M478" t="s">
        <v>110</v>
      </c>
      <c r="N478" t="s">
        <v>111</v>
      </c>
      <c r="O478" t="s">
        <v>514</v>
      </c>
      <c r="P478" t="s">
        <v>606</v>
      </c>
      <c r="Q478" t="s">
        <v>114</v>
      </c>
      <c r="R478">
        <v>0</v>
      </c>
      <c r="S478">
        <v>0</v>
      </c>
      <c r="T478">
        <v>680</v>
      </c>
      <c r="U478" t="s">
        <v>332</v>
      </c>
      <c r="V478">
        <v>1</v>
      </c>
      <c r="W478" t="s">
        <v>607</v>
      </c>
      <c r="X478" s="13">
        <v>44942</v>
      </c>
      <c r="Y478" s="13">
        <v>44961</v>
      </c>
      <c r="Z478">
        <v>0</v>
      </c>
      <c r="AA478">
        <v>0</v>
      </c>
      <c r="AB478">
        <v>0</v>
      </c>
      <c r="AC478">
        <v>0</v>
      </c>
      <c r="AD478">
        <v>0</v>
      </c>
      <c r="AE478" t="s">
        <v>118</v>
      </c>
      <c r="AF478" t="s">
        <v>399</v>
      </c>
      <c r="AG478" t="s">
        <v>117</v>
      </c>
      <c r="AH478" t="s">
        <v>1458</v>
      </c>
      <c r="AI478" t="s">
        <v>1459</v>
      </c>
      <c r="AJ478" t="s">
        <v>1549</v>
      </c>
      <c r="AK478" t="s">
        <v>122</v>
      </c>
    </row>
    <row r="479" spans="1:37" hidden="1" x14ac:dyDescent="0.25">
      <c r="A479">
        <v>2023</v>
      </c>
      <c r="B479">
        <v>1</v>
      </c>
      <c r="C479" t="s">
        <v>1614</v>
      </c>
      <c r="D479" t="s">
        <v>104</v>
      </c>
      <c r="E479">
        <v>683971.86</v>
      </c>
      <c r="F479" t="s">
        <v>1551</v>
      </c>
      <c r="G479" t="s">
        <v>1552</v>
      </c>
      <c r="H479">
        <v>5</v>
      </c>
      <c r="I479" t="s">
        <v>107</v>
      </c>
      <c r="J479">
        <v>0</v>
      </c>
      <c r="K479" t="s">
        <v>108</v>
      </c>
      <c r="L479" t="s">
        <v>109</v>
      </c>
      <c r="M479" t="s">
        <v>110</v>
      </c>
      <c r="N479" t="s">
        <v>111</v>
      </c>
      <c r="O479" t="s">
        <v>514</v>
      </c>
      <c r="P479" t="s">
        <v>1553</v>
      </c>
      <c r="Q479" t="s">
        <v>114</v>
      </c>
      <c r="R479">
        <v>0</v>
      </c>
      <c r="S479">
        <v>0</v>
      </c>
      <c r="T479">
        <v>110</v>
      </c>
      <c r="U479" t="s">
        <v>332</v>
      </c>
      <c r="V479">
        <v>1</v>
      </c>
      <c r="W479" t="s">
        <v>1554</v>
      </c>
      <c r="X479" s="13">
        <v>44897</v>
      </c>
      <c r="Y479" s="13">
        <v>44926</v>
      </c>
      <c r="Z479">
        <v>0</v>
      </c>
      <c r="AA479">
        <v>0</v>
      </c>
      <c r="AB479">
        <v>0</v>
      </c>
      <c r="AC479">
        <v>0</v>
      </c>
      <c r="AD479">
        <v>0</v>
      </c>
      <c r="AE479" t="s">
        <v>118</v>
      </c>
      <c r="AF479" t="s">
        <v>399</v>
      </c>
      <c r="AG479" t="s">
        <v>117</v>
      </c>
      <c r="AH479" t="s">
        <v>1458</v>
      </c>
      <c r="AI479" t="s">
        <v>1459</v>
      </c>
      <c r="AJ479" t="s">
        <v>1555</v>
      </c>
      <c r="AK479" t="s">
        <v>122</v>
      </c>
    </row>
    <row r="480" spans="1:37" hidden="1" x14ac:dyDescent="0.25">
      <c r="A480">
        <v>2023</v>
      </c>
      <c r="B480">
        <v>1</v>
      </c>
      <c r="C480" t="s">
        <v>1615</v>
      </c>
      <c r="D480" t="s">
        <v>104</v>
      </c>
      <c r="E480">
        <v>1981943.71</v>
      </c>
      <c r="F480" t="s">
        <v>1557</v>
      </c>
      <c r="G480" t="s">
        <v>610</v>
      </c>
      <c r="H480">
        <v>5</v>
      </c>
      <c r="I480" t="s">
        <v>107</v>
      </c>
      <c r="J480">
        <v>0</v>
      </c>
      <c r="K480" t="s">
        <v>108</v>
      </c>
      <c r="L480" t="s">
        <v>109</v>
      </c>
      <c r="M480" t="s">
        <v>110</v>
      </c>
      <c r="N480" t="s">
        <v>111</v>
      </c>
      <c r="O480" t="s">
        <v>514</v>
      </c>
      <c r="P480" t="s">
        <v>611</v>
      </c>
      <c r="Q480" t="s">
        <v>114</v>
      </c>
      <c r="R480">
        <v>0</v>
      </c>
      <c r="S480">
        <v>0</v>
      </c>
      <c r="T480">
        <v>173</v>
      </c>
      <c r="U480" t="s">
        <v>332</v>
      </c>
      <c r="V480">
        <v>1</v>
      </c>
      <c r="W480" t="s">
        <v>612</v>
      </c>
      <c r="X480" s="13">
        <v>44942</v>
      </c>
      <c r="Y480" s="13">
        <v>45001</v>
      </c>
      <c r="Z480">
        <v>0</v>
      </c>
      <c r="AA480">
        <v>0</v>
      </c>
      <c r="AB480">
        <v>0</v>
      </c>
      <c r="AC480">
        <v>0</v>
      </c>
      <c r="AD480">
        <v>0</v>
      </c>
      <c r="AE480" t="s">
        <v>118</v>
      </c>
      <c r="AF480" t="s">
        <v>399</v>
      </c>
      <c r="AG480" t="s">
        <v>117</v>
      </c>
      <c r="AH480" t="s">
        <v>1458</v>
      </c>
      <c r="AI480" t="s">
        <v>1459</v>
      </c>
      <c r="AJ480" t="s">
        <v>1558</v>
      </c>
      <c r="AK480" t="s">
        <v>122</v>
      </c>
    </row>
    <row r="481" spans="1:37" hidden="1" x14ac:dyDescent="0.25">
      <c r="A481">
        <v>2023</v>
      </c>
      <c r="B481">
        <v>1</v>
      </c>
      <c r="C481" t="s">
        <v>1616</v>
      </c>
      <c r="D481" t="s">
        <v>104</v>
      </c>
      <c r="E481">
        <v>515723.25</v>
      </c>
      <c r="F481" t="s">
        <v>1560</v>
      </c>
      <c r="G481" t="s">
        <v>615</v>
      </c>
      <c r="H481">
        <v>5</v>
      </c>
      <c r="I481" t="s">
        <v>107</v>
      </c>
      <c r="J481">
        <v>0</v>
      </c>
      <c r="K481" t="s">
        <v>108</v>
      </c>
      <c r="L481" t="s">
        <v>109</v>
      </c>
      <c r="M481" t="s">
        <v>110</v>
      </c>
      <c r="N481" t="s">
        <v>111</v>
      </c>
      <c r="O481" t="s">
        <v>514</v>
      </c>
      <c r="P481" t="s">
        <v>616</v>
      </c>
      <c r="Q481" t="s">
        <v>114</v>
      </c>
      <c r="R481">
        <v>0</v>
      </c>
      <c r="S481">
        <v>0</v>
      </c>
      <c r="T481">
        <v>184</v>
      </c>
      <c r="U481" t="s">
        <v>332</v>
      </c>
      <c r="V481">
        <v>1</v>
      </c>
      <c r="W481" t="s">
        <v>617</v>
      </c>
      <c r="X481" s="13">
        <v>44910</v>
      </c>
      <c r="Y481" s="13">
        <v>44939</v>
      </c>
      <c r="Z481">
        <v>0</v>
      </c>
      <c r="AA481">
        <v>0</v>
      </c>
      <c r="AB481">
        <v>0</v>
      </c>
      <c r="AC481">
        <v>0</v>
      </c>
      <c r="AD481">
        <v>0</v>
      </c>
      <c r="AE481" t="s">
        <v>118</v>
      </c>
      <c r="AF481" t="s">
        <v>399</v>
      </c>
      <c r="AG481" t="s">
        <v>117</v>
      </c>
      <c r="AH481" t="s">
        <v>1458</v>
      </c>
      <c r="AI481" t="s">
        <v>1459</v>
      </c>
      <c r="AJ481" t="s">
        <v>1561</v>
      </c>
      <c r="AK481" t="s">
        <v>122</v>
      </c>
    </row>
    <row r="482" spans="1:37" hidden="1" x14ac:dyDescent="0.25">
      <c r="A482">
        <v>2023</v>
      </c>
      <c r="B482">
        <v>1</v>
      </c>
      <c r="C482" t="s">
        <v>1617</v>
      </c>
      <c r="D482" t="s">
        <v>104</v>
      </c>
      <c r="E482">
        <v>1127636</v>
      </c>
      <c r="F482" t="s">
        <v>1563</v>
      </c>
      <c r="G482" t="s">
        <v>620</v>
      </c>
      <c r="H482">
        <v>5</v>
      </c>
      <c r="I482" t="s">
        <v>107</v>
      </c>
      <c r="J482">
        <v>0</v>
      </c>
      <c r="K482" t="s">
        <v>108</v>
      </c>
      <c r="L482" t="s">
        <v>109</v>
      </c>
      <c r="M482" t="s">
        <v>110</v>
      </c>
      <c r="N482" t="s">
        <v>111</v>
      </c>
      <c r="O482" t="s">
        <v>514</v>
      </c>
      <c r="P482" t="s">
        <v>621</v>
      </c>
      <c r="Q482" t="s">
        <v>114</v>
      </c>
      <c r="R482">
        <v>0</v>
      </c>
      <c r="S482">
        <v>0</v>
      </c>
      <c r="T482">
        <v>811</v>
      </c>
      <c r="U482" t="s">
        <v>332</v>
      </c>
      <c r="V482">
        <v>1</v>
      </c>
      <c r="W482" t="s">
        <v>622</v>
      </c>
      <c r="X482" s="13">
        <v>44942</v>
      </c>
      <c r="Y482" s="13">
        <v>44971</v>
      </c>
      <c r="Z482">
        <v>0</v>
      </c>
      <c r="AA482">
        <v>0</v>
      </c>
      <c r="AB482">
        <v>0</v>
      </c>
      <c r="AC482">
        <v>0</v>
      </c>
      <c r="AD482">
        <v>0</v>
      </c>
      <c r="AE482" t="s">
        <v>118</v>
      </c>
      <c r="AF482" t="s">
        <v>399</v>
      </c>
      <c r="AG482" t="s">
        <v>117</v>
      </c>
      <c r="AH482" t="s">
        <v>1458</v>
      </c>
      <c r="AI482" t="s">
        <v>1459</v>
      </c>
      <c r="AJ482" t="s">
        <v>1564</v>
      </c>
      <c r="AK482" t="s">
        <v>122</v>
      </c>
    </row>
    <row r="483" spans="1:37" hidden="1" x14ac:dyDescent="0.25">
      <c r="A483">
        <v>2023</v>
      </c>
      <c r="B483">
        <v>1</v>
      </c>
      <c r="C483" t="s">
        <v>2968</v>
      </c>
      <c r="D483" t="s">
        <v>104</v>
      </c>
      <c r="E483">
        <v>1102704.25</v>
      </c>
      <c r="F483" t="s">
        <v>2969</v>
      </c>
      <c r="G483" t="s">
        <v>1462</v>
      </c>
      <c r="H483">
        <v>5</v>
      </c>
      <c r="I483" t="s">
        <v>107</v>
      </c>
      <c r="J483">
        <v>0</v>
      </c>
      <c r="K483" t="s">
        <v>108</v>
      </c>
      <c r="L483" t="s">
        <v>109</v>
      </c>
      <c r="M483" t="s">
        <v>110</v>
      </c>
      <c r="N483" t="s">
        <v>111</v>
      </c>
      <c r="O483" t="s">
        <v>514</v>
      </c>
      <c r="P483" t="s">
        <v>1463</v>
      </c>
      <c r="Q483" t="s">
        <v>114</v>
      </c>
      <c r="R483">
        <v>0</v>
      </c>
      <c r="S483">
        <v>0</v>
      </c>
      <c r="T483">
        <v>162</v>
      </c>
      <c r="U483" t="s">
        <v>332</v>
      </c>
      <c r="V483">
        <v>1</v>
      </c>
      <c r="W483" t="s">
        <v>1464</v>
      </c>
      <c r="X483" s="13">
        <v>44868</v>
      </c>
      <c r="Y483" s="13">
        <v>44926</v>
      </c>
      <c r="Z483">
        <v>1095238.6499999999</v>
      </c>
      <c r="AA483">
        <v>1095238.6499999999</v>
      </c>
      <c r="AB483">
        <v>1095238.6499999999</v>
      </c>
      <c r="AC483">
        <v>1095238.6499999999</v>
      </c>
      <c r="AD483">
        <v>1095238.6499999999</v>
      </c>
      <c r="AE483" t="s">
        <v>118</v>
      </c>
      <c r="AF483" t="s">
        <v>399</v>
      </c>
      <c r="AG483" t="s">
        <v>117</v>
      </c>
      <c r="AH483" t="s">
        <v>1623</v>
      </c>
      <c r="AI483" t="s">
        <v>121</v>
      </c>
      <c r="AJ483" t="s">
        <v>122</v>
      </c>
      <c r="AK483" t="s">
        <v>122</v>
      </c>
    </row>
    <row r="484" spans="1:37" hidden="1" x14ac:dyDescent="0.25">
      <c r="A484">
        <v>2023</v>
      </c>
      <c r="B484">
        <v>1</v>
      </c>
      <c r="C484" t="s">
        <v>2970</v>
      </c>
      <c r="D484" t="s">
        <v>104</v>
      </c>
      <c r="E484">
        <v>121631.38</v>
      </c>
      <c r="F484" t="s">
        <v>2971</v>
      </c>
      <c r="G484" t="s">
        <v>1468</v>
      </c>
      <c r="H484">
        <v>5</v>
      </c>
      <c r="I484" t="s">
        <v>107</v>
      </c>
      <c r="J484">
        <v>0</v>
      </c>
      <c r="K484" t="s">
        <v>108</v>
      </c>
      <c r="L484" t="s">
        <v>109</v>
      </c>
      <c r="M484" t="s">
        <v>110</v>
      </c>
      <c r="N484" t="s">
        <v>111</v>
      </c>
      <c r="O484" t="s">
        <v>514</v>
      </c>
      <c r="P484" t="s">
        <v>1469</v>
      </c>
      <c r="Q484" t="s">
        <v>114</v>
      </c>
      <c r="R484">
        <v>0</v>
      </c>
      <c r="S484">
        <v>0</v>
      </c>
      <c r="T484">
        <v>125</v>
      </c>
      <c r="U484" t="s">
        <v>115</v>
      </c>
      <c r="V484">
        <v>1</v>
      </c>
      <c r="W484" t="s">
        <v>1470</v>
      </c>
      <c r="X484" s="13">
        <v>44868</v>
      </c>
      <c r="Y484" s="13">
        <v>44897</v>
      </c>
      <c r="Z484">
        <v>121537.26</v>
      </c>
      <c r="AA484">
        <v>121537.26</v>
      </c>
      <c r="AB484">
        <v>121537.26</v>
      </c>
      <c r="AC484">
        <v>121537.26</v>
      </c>
      <c r="AD484">
        <v>121537.26</v>
      </c>
      <c r="AE484" t="s">
        <v>118</v>
      </c>
      <c r="AF484" t="s">
        <v>119</v>
      </c>
      <c r="AG484" t="s">
        <v>117</v>
      </c>
      <c r="AH484" t="s">
        <v>1623</v>
      </c>
      <c r="AI484" t="s">
        <v>121</v>
      </c>
      <c r="AJ484" t="s">
        <v>122</v>
      </c>
      <c r="AK484" t="s">
        <v>122</v>
      </c>
    </row>
    <row r="485" spans="1:37" hidden="1" x14ac:dyDescent="0.25">
      <c r="A485">
        <v>2023</v>
      </c>
      <c r="B485">
        <v>1</v>
      </c>
      <c r="C485" t="s">
        <v>2972</v>
      </c>
      <c r="D485" t="s">
        <v>104</v>
      </c>
      <c r="E485">
        <v>188099.66</v>
      </c>
      <c r="F485" t="s">
        <v>2973</v>
      </c>
      <c r="G485" t="s">
        <v>1476</v>
      </c>
      <c r="H485">
        <v>5</v>
      </c>
      <c r="I485" t="s">
        <v>107</v>
      </c>
      <c r="J485">
        <v>0</v>
      </c>
      <c r="K485" t="s">
        <v>108</v>
      </c>
      <c r="L485" t="s">
        <v>109</v>
      </c>
      <c r="M485" t="s">
        <v>110</v>
      </c>
      <c r="N485" t="s">
        <v>111</v>
      </c>
      <c r="O485" t="s">
        <v>514</v>
      </c>
      <c r="P485" t="s">
        <v>1477</v>
      </c>
      <c r="Q485" t="s">
        <v>114</v>
      </c>
      <c r="R485">
        <v>0</v>
      </c>
      <c r="S485">
        <v>0</v>
      </c>
      <c r="T485">
        <v>146</v>
      </c>
      <c r="U485" t="s">
        <v>542</v>
      </c>
      <c r="V485">
        <v>1</v>
      </c>
      <c r="W485" t="s">
        <v>1478</v>
      </c>
      <c r="X485" s="13">
        <v>44868</v>
      </c>
      <c r="Y485" s="13">
        <v>44897</v>
      </c>
      <c r="Z485">
        <v>188091.88</v>
      </c>
      <c r="AA485">
        <v>188091.88</v>
      </c>
      <c r="AB485">
        <v>188091.88</v>
      </c>
      <c r="AC485">
        <v>188091.88</v>
      </c>
      <c r="AD485">
        <v>188091.88</v>
      </c>
      <c r="AE485" t="s">
        <v>118</v>
      </c>
      <c r="AF485" t="s">
        <v>1479</v>
      </c>
      <c r="AG485" t="s">
        <v>117</v>
      </c>
      <c r="AH485" t="s">
        <v>1623</v>
      </c>
      <c r="AI485" t="s">
        <v>121</v>
      </c>
      <c r="AJ485" t="s">
        <v>122</v>
      </c>
      <c r="AK485" t="s">
        <v>122</v>
      </c>
    </row>
    <row r="486" spans="1:37" hidden="1" x14ac:dyDescent="0.25">
      <c r="A486">
        <v>2023</v>
      </c>
      <c r="B486">
        <v>1</v>
      </c>
      <c r="C486" t="s">
        <v>2974</v>
      </c>
      <c r="D486" t="s">
        <v>104</v>
      </c>
      <c r="E486">
        <v>185222.22</v>
      </c>
      <c r="F486" t="s">
        <v>2975</v>
      </c>
      <c r="G486" t="s">
        <v>1483</v>
      </c>
      <c r="H486">
        <v>5</v>
      </c>
      <c r="I486" t="s">
        <v>107</v>
      </c>
      <c r="J486">
        <v>0</v>
      </c>
      <c r="K486" t="s">
        <v>108</v>
      </c>
      <c r="L486" t="s">
        <v>109</v>
      </c>
      <c r="M486" t="s">
        <v>110</v>
      </c>
      <c r="N486" t="s">
        <v>111</v>
      </c>
      <c r="O486" t="s">
        <v>514</v>
      </c>
      <c r="P486" t="s">
        <v>1484</v>
      </c>
      <c r="Q486" t="s">
        <v>114</v>
      </c>
      <c r="R486">
        <v>0</v>
      </c>
      <c r="S486">
        <v>0</v>
      </c>
      <c r="T486">
        <v>272</v>
      </c>
      <c r="U486" t="s">
        <v>332</v>
      </c>
      <c r="V486">
        <v>1</v>
      </c>
      <c r="W486" t="s">
        <v>1485</v>
      </c>
      <c r="X486" s="13">
        <v>44911</v>
      </c>
      <c r="Y486" s="13">
        <v>44926</v>
      </c>
      <c r="Z486">
        <v>185222.22</v>
      </c>
      <c r="AA486">
        <v>185222.22</v>
      </c>
      <c r="AB486">
        <v>185222.22</v>
      </c>
      <c r="AC486">
        <v>185222.22</v>
      </c>
      <c r="AD486">
        <v>185222.22</v>
      </c>
      <c r="AE486" t="s">
        <v>118</v>
      </c>
      <c r="AF486" t="s">
        <v>399</v>
      </c>
      <c r="AG486" t="s">
        <v>117</v>
      </c>
      <c r="AH486" t="s">
        <v>1623</v>
      </c>
      <c r="AI486" t="s">
        <v>121</v>
      </c>
      <c r="AJ486" t="s">
        <v>122</v>
      </c>
      <c r="AK486" t="s">
        <v>122</v>
      </c>
    </row>
    <row r="487" spans="1:37" hidden="1" x14ac:dyDescent="0.25">
      <c r="A487">
        <v>2023</v>
      </c>
      <c r="B487">
        <v>1</v>
      </c>
      <c r="C487" t="s">
        <v>2982</v>
      </c>
      <c r="D487" t="s">
        <v>104</v>
      </c>
      <c r="E487">
        <v>240445.19</v>
      </c>
      <c r="F487" t="s">
        <v>2983</v>
      </c>
      <c r="G487" t="s">
        <v>1489</v>
      </c>
      <c r="H487">
        <v>5</v>
      </c>
      <c r="I487" t="s">
        <v>107</v>
      </c>
      <c r="J487">
        <v>0</v>
      </c>
      <c r="K487" t="s">
        <v>108</v>
      </c>
      <c r="L487" t="s">
        <v>109</v>
      </c>
      <c r="M487" t="s">
        <v>110</v>
      </c>
      <c r="N487" t="s">
        <v>111</v>
      </c>
      <c r="O487" t="s">
        <v>514</v>
      </c>
      <c r="P487" t="s">
        <v>1490</v>
      </c>
      <c r="Q487" t="s">
        <v>114</v>
      </c>
      <c r="R487">
        <v>0</v>
      </c>
      <c r="S487">
        <v>0</v>
      </c>
      <c r="T487">
        <v>60</v>
      </c>
      <c r="U487" t="s">
        <v>332</v>
      </c>
      <c r="V487">
        <v>1</v>
      </c>
      <c r="W487" t="s">
        <v>1491</v>
      </c>
      <c r="X487" s="13">
        <v>44911</v>
      </c>
      <c r="Y487" s="13">
        <v>44926</v>
      </c>
      <c r="Z487">
        <v>240326.96</v>
      </c>
      <c r="AA487">
        <v>240326.96</v>
      </c>
      <c r="AB487">
        <v>240326.96</v>
      </c>
      <c r="AC487">
        <v>240326.96</v>
      </c>
      <c r="AD487">
        <v>240326.96</v>
      </c>
      <c r="AE487" t="s">
        <v>118</v>
      </c>
      <c r="AF487" t="s">
        <v>399</v>
      </c>
      <c r="AG487" t="s">
        <v>117</v>
      </c>
      <c r="AH487" t="s">
        <v>1623</v>
      </c>
      <c r="AI487" t="s">
        <v>121</v>
      </c>
      <c r="AJ487" t="s">
        <v>122</v>
      </c>
      <c r="AK487" t="s">
        <v>122</v>
      </c>
    </row>
    <row r="488" spans="1:37" hidden="1" x14ac:dyDescent="0.25">
      <c r="A488">
        <v>2023</v>
      </c>
      <c r="B488">
        <v>1</v>
      </c>
      <c r="C488" t="s">
        <v>2984</v>
      </c>
      <c r="D488" t="s">
        <v>104</v>
      </c>
      <c r="E488">
        <v>549562.81999999995</v>
      </c>
      <c r="F488" t="s">
        <v>2985</v>
      </c>
      <c r="G488" t="s">
        <v>1495</v>
      </c>
      <c r="H488">
        <v>5</v>
      </c>
      <c r="I488" t="s">
        <v>107</v>
      </c>
      <c r="J488">
        <v>0</v>
      </c>
      <c r="K488" t="s">
        <v>108</v>
      </c>
      <c r="L488" t="s">
        <v>109</v>
      </c>
      <c r="M488" t="s">
        <v>110</v>
      </c>
      <c r="N488" t="s">
        <v>111</v>
      </c>
      <c r="O488" t="s">
        <v>514</v>
      </c>
      <c r="P488" t="s">
        <v>1496</v>
      </c>
      <c r="Q488" t="s">
        <v>114</v>
      </c>
      <c r="R488">
        <v>0</v>
      </c>
      <c r="S488">
        <v>0</v>
      </c>
      <c r="T488">
        <v>39</v>
      </c>
      <c r="U488" t="s">
        <v>332</v>
      </c>
      <c r="V488">
        <v>1</v>
      </c>
      <c r="W488" t="s">
        <v>1497</v>
      </c>
      <c r="X488" s="13">
        <v>44911</v>
      </c>
      <c r="Y488" s="13">
        <v>44926</v>
      </c>
      <c r="Z488">
        <v>549239.87</v>
      </c>
      <c r="AA488">
        <v>549239.87</v>
      </c>
      <c r="AB488">
        <v>549239.87</v>
      </c>
      <c r="AC488">
        <v>549239.87</v>
      </c>
      <c r="AD488">
        <v>549239.87</v>
      </c>
      <c r="AE488" t="s">
        <v>118</v>
      </c>
      <c r="AF488" t="s">
        <v>399</v>
      </c>
      <c r="AG488" t="s">
        <v>117</v>
      </c>
      <c r="AH488" t="s">
        <v>1623</v>
      </c>
      <c r="AI488" t="s">
        <v>121</v>
      </c>
      <c r="AJ488" t="s">
        <v>122</v>
      </c>
      <c r="AK488" t="s">
        <v>122</v>
      </c>
    </row>
    <row r="489" spans="1:37" hidden="1" x14ac:dyDescent="0.25">
      <c r="A489">
        <v>2023</v>
      </c>
      <c r="B489">
        <v>1</v>
      </c>
      <c r="C489" t="s">
        <v>2976</v>
      </c>
      <c r="D489" t="s">
        <v>104</v>
      </c>
      <c r="E489">
        <v>664802.64</v>
      </c>
      <c r="F489" t="s">
        <v>2977</v>
      </c>
      <c r="G489" t="s">
        <v>1501</v>
      </c>
      <c r="H489">
        <v>5</v>
      </c>
      <c r="I489" t="s">
        <v>107</v>
      </c>
      <c r="J489">
        <v>0</v>
      </c>
      <c r="K489" t="s">
        <v>108</v>
      </c>
      <c r="L489" t="s">
        <v>109</v>
      </c>
      <c r="M489" t="s">
        <v>110</v>
      </c>
      <c r="N489" t="s">
        <v>111</v>
      </c>
      <c r="O489" t="s">
        <v>514</v>
      </c>
      <c r="P489" t="s">
        <v>1502</v>
      </c>
      <c r="Q489" t="s">
        <v>114</v>
      </c>
      <c r="R489">
        <v>0</v>
      </c>
      <c r="S489">
        <v>0</v>
      </c>
      <c r="T489">
        <v>169</v>
      </c>
      <c r="U489" t="s">
        <v>332</v>
      </c>
      <c r="V489">
        <v>1</v>
      </c>
      <c r="W489" t="s">
        <v>1503</v>
      </c>
      <c r="X489" s="13">
        <v>44911</v>
      </c>
      <c r="Y489" s="13">
        <v>44926</v>
      </c>
      <c r="Z489">
        <v>664140.03</v>
      </c>
      <c r="AA489">
        <v>664140.03</v>
      </c>
      <c r="AB489">
        <v>664140.03</v>
      </c>
      <c r="AC489">
        <v>664140.03</v>
      </c>
      <c r="AD489">
        <v>664140.03</v>
      </c>
      <c r="AE489" t="s">
        <v>118</v>
      </c>
      <c r="AF489" t="s">
        <v>399</v>
      </c>
      <c r="AG489" t="s">
        <v>117</v>
      </c>
      <c r="AH489" t="s">
        <v>1623</v>
      </c>
      <c r="AI489" t="s">
        <v>121</v>
      </c>
      <c r="AJ489" t="s">
        <v>122</v>
      </c>
      <c r="AK489" t="s">
        <v>122</v>
      </c>
    </row>
    <row r="490" spans="1:37" hidden="1" x14ac:dyDescent="0.25">
      <c r="A490">
        <v>2023</v>
      </c>
      <c r="B490">
        <v>1</v>
      </c>
      <c r="C490" t="s">
        <v>2978</v>
      </c>
      <c r="D490" t="s">
        <v>104</v>
      </c>
      <c r="E490">
        <v>80279.78</v>
      </c>
      <c r="F490" t="s">
        <v>2979</v>
      </c>
      <c r="G490" t="s">
        <v>1507</v>
      </c>
      <c r="H490">
        <v>5</v>
      </c>
      <c r="I490" t="s">
        <v>107</v>
      </c>
      <c r="J490">
        <v>0</v>
      </c>
      <c r="K490" t="s">
        <v>108</v>
      </c>
      <c r="L490" t="s">
        <v>109</v>
      </c>
      <c r="M490" t="s">
        <v>110</v>
      </c>
      <c r="N490" t="s">
        <v>111</v>
      </c>
      <c r="O490" t="s">
        <v>514</v>
      </c>
      <c r="P490" t="s">
        <v>1508</v>
      </c>
      <c r="Q490" t="s">
        <v>114</v>
      </c>
      <c r="R490">
        <v>0</v>
      </c>
      <c r="S490">
        <v>0</v>
      </c>
      <c r="T490">
        <v>151</v>
      </c>
      <c r="U490" t="s">
        <v>332</v>
      </c>
      <c r="V490">
        <v>1</v>
      </c>
      <c r="W490" t="s">
        <v>1509</v>
      </c>
      <c r="X490" s="13">
        <v>44897</v>
      </c>
      <c r="Y490" s="13">
        <v>44911</v>
      </c>
      <c r="Z490">
        <v>80279.78</v>
      </c>
      <c r="AA490">
        <v>80279.78</v>
      </c>
      <c r="AB490">
        <v>80279.78</v>
      </c>
      <c r="AC490">
        <v>80279.78</v>
      </c>
      <c r="AD490">
        <v>80279.78</v>
      </c>
      <c r="AE490" t="s">
        <v>118</v>
      </c>
      <c r="AF490" t="s">
        <v>399</v>
      </c>
      <c r="AG490" t="s">
        <v>117</v>
      </c>
      <c r="AH490" t="s">
        <v>1623</v>
      </c>
      <c r="AI490" t="s">
        <v>121</v>
      </c>
      <c r="AJ490" t="s">
        <v>122</v>
      </c>
      <c r="AK490" t="s">
        <v>122</v>
      </c>
    </row>
    <row r="491" spans="1:37" hidden="1" x14ac:dyDescent="0.25">
      <c r="A491">
        <v>2023</v>
      </c>
      <c r="B491">
        <v>1</v>
      </c>
      <c r="C491" t="s">
        <v>544</v>
      </c>
      <c r="D491" t="s">
        <v>104</v>
      </c>
      <c r="E491">
        <v>161072.76</v>
      </c>
      <c r="F491" t="s">
        <v>545</v>
      </c>
      <c r="G491" t="s">
        <v>546</v>
      </c>
      <c r="H491">
        <v>5</v>
      </c>
      <c r="I491" t="s">
        <v>107</v>
      </c>
      <c r="J491">
        <v>0</v>
      </c>
      <c r="K491" t="s">
        <v>108</v>
      </c>
      <c r="L491" t="s">
        <v>109</v>
      </c>
      <c r="M491" t="s">
        <v>110</v>
      </c>
      <c r="N491" t="s">
        <v>111</v>
      </c>
      <c r="O491" t="s">
        <v>514</v>
      </c>
      <c r="P491" t="s">
        <v>547</v>
      </c>
      <c r="Q491" t="s">
        <v>114</v>
      </c>
      <c r="R491">
        <v>0</v>
      </c>
      <c r="S491">
        <v>0</v>
      </c>
      <c r="T491">
        <v>428</v>
      </c>
      <c r="U491" t="s">
        <v>332</v>
      </c>
      <c r="V491">
        <v>1</v>
      </c>
      <c r="W491" t="s">
        <v>548</v>
      </c>
      <c r="X491" s="13">
        <v>44910</v>
      </c>
      <c r="Y491" s="13">
        <v>44930</v>
      </c>
      <c r="Z491">
        <v>161072.76</v>
      </c>
      <c r="AA491">
        <v>161072.76</v>
      </c>
      <c r="AB491">
        <v>151068.49</v>
      </c>
      <c r="AC491">
        <v>151068.49</v>
      </c>
      <c r="AD491">
        <v>151068.49</v>
      </c>
      <c r="AE491" t="s">
        <v>118</v>
      </c>
      <c r="AF491" t="s">
        <v>334</v>
      </c>
      <c r="AG491" t="s">
        <v>117</v>
      </c>
      <c r="AH491" t="s">
        <v>120</v>
      </c>
      <c r="AI491" t="s">
        <v>121</v>
      </c>
      <c r="AJ491" t="s">
        <v>122</v>
      </c>
      <c r="AK491" t="s">
        <v>122</v>
      </c>
    </row>
    <row r="492" spans="1:37" hidden="1" x14ac:dyDescent="0.25">
      <c r="A492">
        <v>2023</v>
      </c>
      <c r="B492">
        <v>1</v>
      </c>
      <c r="C492" t="s">
        <v>549</v>
      </c>
      <c r="D492" t="s">
        <v>104</v>
      </c>
      <c r="E492">
        <v>269788.65999999997</v>
      </c>
      <c r="F492" t="s">
        <v>550</v>
      </c>
      <c r="G492" t="s">
        <v>551</v>
      </c>
      <c r="H492">
        <v>5</v>
      </c>
      <c r="I492" t="s">
        <v>107</v>
      </c>
      <c r="J492">
        <v>0</v>
      </c>
      <c r="K492" t="s">
        <v>108</v>
      </c>
      <c r="L492" t="s">
        <v>109</v>
      </c>
      <c r="M492" t="s">
        <v>110</v>
      </c>
      <c r="N492" t="s">
        <v>111</v>
      </c>
      <c r="O492" t="s">
        <v>514</v>
      </c>
      <c r="P492" t="s">
        <v>552</v>
      </c>
      <c r="Q492" t="s">
        <v>114</v>
      </c>
      <c r="R492">
        <v>0</v>
      </c>
      <c r="S492">
        <v>0</v>
      </c>
      <c r="T492">
        <v>328</v>
      </c>
      <c r="U492" t="s">
        <v>332</v>
      </c>
      <c r="V492">
        <v>1</v>
      </c>
      <c r="W492" t="s">
        <v>553</v>
      </c>
      <c r="X492" s="13">
        <v>44910</v>
      </c>
      <c r="Y492" s="13">
        <v>44939</v>
      </c>
      <c r="Z492">
        <v>269788.65999999997</v>
      </c>
      <c r="AA492">
        <v>269788.65999999997</v>
      </c>
      <c r="AB492">
        <v>80936.600000000006</v>
      </c>
      <c r="AC492">
        <v>80936.600000000006</v>
      </c>
      <c r="AD492">
        <v>80936.600000000006</v>
      </c>
      <c r="AE492" t="s">
        <v>118</v>
      </c>
      <c r="AF492" t="s">
        <v>334</v>
      </c>
      <c r="AG492" t="s">
        <v>117</v>
      </c>
      <c r="AH492" t="s">
        <v>120</v>
      </c>
      <c r="AI492" t="s">
        <v>121</v>
      </c>
      <c r="AJ492" t="s">
        <v>122</v>
      </c>
      <c r="AK492" t="s">
        <v>122</v>
      </c>
    </row>
    <row r="493" spans="1:37" hidden="1" x14ac:dyDescent="0.25">
      <c r="A493">
        <v>2023</v>
      </c>
      <c r="B493">
        <v>1</v>
      </c>
      <c r="C493" t="s">
        <v>554</v>
      </c>
      <c r="D493" t="s">
        <v>104</v>
      </c>
      <c r="E493">
        <v>566083.9</v>
      </c>
      <c r="F493" t="s">
        <v>555</v>
      </c>
      <c r="G493" t="s">
        <v>556</v>
      </c>
      <c r="H493">
        <v>5</v>
      </c>
      <c r="I493" t="s">
        <v>107</v>
      </c>
      <c r="J493">
        <v>0</v>
      </c>
      <c r="K493" t="s">
        <v>108</v>
      </c>
      <c r="L493" t="s">
        <v>109</v>
      </c>
      <c r="M493" t="s">
        <v>110</v>
      </c>
      <c r="N493" t="s">
        <v>111</v>
      </c>
      <c r="O493" t="s">
        <v>514</v>
      </c>
      <c r="P493" t="s">
        <v>557</v>
      </c>
      <c r="Q493" t="s">
        <v>114</v>
      </c>
      <c r="R493">
        <v>0</v>
      </c>
      <c r="S493">
        <v>0</v>
      </c>
      <c r="T493">
        <v>204</v>
      </c>
      <c r="U493" t="s">
        <v>542</v>
      </c>
      <c r="V493">
        <v>1</v>
      </c>
      <c r="W493" t="s">
        <v>558</v>
      </c>
      <c r="X493" s="13">
        <v>44897</v>
      </c>
      <c r="Y493" s="13">
        <v>44971</v>
      </c>
      <c r="Z493">
        <v>566083.9</v>
      </c>
      <c r="AA493">
        <v>566083.9</v>
      </c>
      <c r="AB493">
        <v>199023.32</v>
      </c>
      <c r="AC493">
        <v>199023.32</v>
      </c>
      <c r="AD493">
        <v>199023.32</v>
      </c>
      <c r="AE493" t="s">
        <v>118</v>
      </c>
      <c r="AF493" t="s">
        <v>543</v>
      </c>
      <c r="AG493" t="s">
        <v>117</v>
      </c>
      <c r="AH493" t="s">
        <v>120</v>
      </c>
      <c r="AI493" t="s">
        <v>121</v>
      </c>
      <c r="AJ493" t="s">
        <v>122</v>
      </c>
      <c r="AK493" t="s">
        <v>122</v>
      </c>
    </row>
    <row r="494" spans="1:37" hidden="1" x14ac:dyDescent="0.25">
      <c r="A494">
        <v>2023</v>
      </c>
      <c r="B494">
        <v>1</v>
      </c>
      <c r="C494" t="s">
        <v>559</v>
      </c>
      <c r="D494" t="s">
        <v>104</v>
      </c>
      <c r="E494">
        <v>1031833.15</v>
      </c>
      <c r="F494" t="s">
        <v>560</v>
      </c>
      <c r="G494" t="s">
        <v>561</v>
      </c>
      <c r="H494">
        <v>5</v>
      </c>
      <c r="I494" t="s">
        <v>107</v>
      </c>
      <c r="J494">
        <v>0</v>
      </c>
      <c r="K494" t="s">
        <v>108</v>
      </c>
      <c r="L494" t="s">
        <v>109</v>
      </c>
      <c r="M494" t="s">
        <v>110</v>
      </c>
      <c r="N494" t="s">
        <v>111</v>
      </c>
      <c r="O494" t="s">
        <v>514</v>
      </c>
      <c r="P494" t="s">
        <v>562</v>
      </c>
      <c r="Q494" t="s">
        <v>114</v>
      </c>
      <c r="R494">
        <v>0</v>
      </c>
      <c r="S494">
        <v>0</v>
      </c>
      <c r="T494">
        <v>900</v>
      </c>
      <c r="U494" t="s">
        <v>542</v>
      </c>
      <c r="V494">
        <v>1</v>
      </c>
      <c r="W494" t="s">
        <v>563</v>
      </c>
      <c r="X494" s="13">
        <v>44897</v>
      </c>
      <c r="Y494" s="13">
        <v>44956</v>
      </c>
      <c r="Z494">
        <v>1031833.15</v>
      </c>
      <c r="AA494">
        <v>1031833.15</v>
      </c>
      <c r="AB494">
        <v>309549.94</v>
      </c>
      <c r="AC494">
        <v>309549.94</v>
      </c>
      <c r="AD494">
        <v>0</v>
      </c>
      <c r="AE494" t="s">
        <v>118</v>
      </c>
      <c r="AF494" t="s">
        <v>543</v>
      </c>
      <c r="AG494" t="s">
        <v>117</v>
      </c>
      <c r="AH494" t="s">
        <v>120</v>
      </c>
      <c r="AI494" t="s">
        <v>121</v>
      </c>
      <c r="AJ494" t="s">
        <v>122</v>
      </c>
      <c r="AK494" t="s">
        <v>122</v>
      </c>
    </row>
    <row r="495" spans="1:37" hidden="1" x14ac:dyDescent="0.25">
      <c r="A495">
        <v>2023</v>
      </c>
      <c r="B495">
        <v>1</v>
      </c>
      <c r="C495" t="s">
        <v>564</v>
      </c>
      <c r="D495" t="s">
        <v>104</v>
      </c>
      <c r="E495">
        <v>1704455.33</v>
      </c>
      <c r="F495" t="s">
        <v>565</v>
      </c>
      <c r="G495" t="s">
        <v>566</v>
      </c>
      <c r="H495">
        <v>5</v>
      </c>
      <c r="I495" t="s">
        <v>107</v>
      </c>
      <c r="J495">
        <v>0</v>
      </c>
      <c r="K495" t="s">
        <v>108</v>
      </c>
      <c r="L495" t="s">
        <v>109</v>
      </c>
      <c r="M495" t="s">
        <v>110</v>
      </c>
      <c r="N495" t="s">
        <v>111</v>
      </c>
      <c r="O495" t="s">
        <v>514</v>
      </c>
      <c r="P495" t="s">
        <v>567</v>
      </c>
      <c r="Q495" t="s">
        <v>114</v>
      </c>
      <c r="R495">
        <v>0</v>
      </c>
      <c r="S495">
        <v>0</v>
      </c>
      <c r="T495">
        <v>202</v>
      </c>
      <c r="U495" t="s">
        <v>542</v>
      </c>
      <c r="V495">
        <v>1</v>
      </c>
      <c r="W495" t="s">
        <v>455</v>
      </c>
      <c r="X495" s="13">
        <v>44911</v>
      </c>
      <c r="Y495" s="13">
        <v>44970</v>
      </c>
      <c r="Z495">
        <v>1704455.33</v>
      </c>
      <c r="AA495">
        <v>1704455.33</v>
      </c>
      <c r="AB495">
        <v>848024.21</v>
      </c>
      <c r="AC495">
        <v>848024.21</v>
      </c>
      <c r="AD495">
        <v>848024.21</v>
      </c>
      <c r="AE495" t="s">
        <v>118</v>
      </c>
      <c r="AF495" t="s">
        <v>543</v>
      </c>
      <c r="AG495" t="s">
        <v>117</v>
      </c>
      <c r="AH495" t="s">
        <v>120</v>
      </c>
      <c r="AI495" t="s">
        <v>121</v>
      </c>
      <c r="AJ495" t="s">
        <v>122</v>
      </c>
      <c r="AK495" t="s">
        <v>122</v>
      </c>
    </row>
    <row r="496" spans="1:37" hidden="1" x14ac:dyDescent="0.25">
      <c r="A496">
        <v>2023</v>
      </c>
      <c r="B496">
        <v>1</v>
      </c>
      <c r="C496" t="s">
        <v>568</v>
      </c>
      <c r="D496" t="s">
        <v>104</v>
      </c>
      <c r="E496">
        <v>1055897.46</v>
      </c>
      <c r="F496" t="s">
        <v>569</v>
      </c>
      <c r="G496" t="s">
        <v>570</v>
      </c>
      <c r="H496">
        <v>5</v>
      </c>
      <c r="I496" t="s">
        <v>107</v>
      </c>
      <c r="J496">
        <v>0</v>
      </c>
      <c r="K496" t="s">
        <v>108</v>
      </c>
      <c r="L496" t="s">
        <v>109</v>
      </c>
      <c r="M496" t="s">
        <v>110</v>
      </c>
      <c r="N496" t="s">
        <v>111</v>
      </c>
      <c r="O496" t="s">
        <v>514</v>
      </c>
      <c r="P496" t="s">
        <v>571</v>
      </c>
      <c r="Q496" t="s">
        <v>114</v>
      </c>
      <c r="R496">
        <v>0</v>
      </c>
      <c r="S496">
        <v>0</v>
      </c>
      <c r="T496">
        <v>413</v>
      </c>
      <c r="U496" t="s">
        <v>332</v>
      </c>
      <c r="V496">
        <v>1</v>
      </c>
      <c r="W496" t="s">
        <v>572</v>
      </c>
      <c r="X496" s="13">
        <v>44910</v>
      </c>
      <c r="Y496" s="13">
        <v>44939</v>
      </c>
      <c r="Z496">
        <v>1055897.46</v>
      </c>
      <c r="AA496">
        <v>1055897.46</v>
      </c>
      <c r="AB496">
        <v>316769.24</v>
      </c>
      <c r="AC496">
        <v>316769.24</v>
      </c>
      <c r="AD496">
        <v>0</v>
      </c>
      <c r="AE496" t="s">
        <v>118</v>
      </c>
      <c r="AF496" t="s">
        <v>334</v>
      </c>
      <c r="AG496" t="s">
        <v>117</v>
      </c>
      <c r="AH496" t="s">
        <v>120</v>
      </c>
      <c r="AI496" t="s">
        <v>121</v>
      </c>
      <c r="AJ496" t="s">
        <v>122</v>
      </c>
      <c r="AK496" t="s">
        <v>122</v>
      </c>
    </row>
    <row r="497" spans="1:37" hidden="1" x14ac:dyDescent="0.25">
      <c r="A497">
        <v>2023</v>
      </c>
      <c r="B497">
        <v>1</v>
      </c>
      <c r="C497" t="s">
        <v>573</v>
      </c>
      <c r="D497" t="s">
        <v>104</v>
      </c>
      <c r="E497">
        <v>1383832.73</v>
      </c>
      <c r="F497" t="s">
        <v>574</v>
      </c>
      <c r="G497" t="s">
        <v>575</v>
      </c>
      <c r="H497">
        <v>5</v>
      </c>
      <c r="I497" t="s">
        <v>107</v>
      </c>
      <c r="J497">
        <v>0</v>
      </c>
      <c r="K497" t="s">
        <v>108</v>
      </c>
      <c r="L497" t="s">
        <v>109</v>
      </c>
      <c r="M497" t="s">
        <v>110</v>
      </c>
      <c r="N497" t="s">
        <v>111</v>
      </c>
      <c r="O497" t="s">
        <v>514</v>
      </c>
      <c r="P497" t="s">
        <v>576</v>
      </c>
      <c r="Q497" t="s">
        <v>114</v>
      </c>
      <c r="R497">
        <v>0</v>
      </c>
      <c r="S497">
        <v>0</v>
      </c>
      <c r="T497">
        <v>2211</v>
      </c>
      <c r="U497" t="s">
        <v>542</v>
      </c>
      <c r="V497">
        <v>1</v>
      </c>
      <c r="W497" t="s">
        <v>577</v>
      </c>
      <c r="X497" s="13">
        <v>44897</v>
      </c>
      <c r="Y497" s="13">
        <v>44971</v>
      </c>
      <c r="Z497">
        <v>1383832.73</v>
      </c>
      <c r="AA497">
        <v>1383832.73</v>
      </c>
      <c r="AB497">
        <v>530541.19999999995</v>
      </c>
      <c r="AC497">
        <v>530541.19999999995</v>
      </c>
      <c r="AD497">
        <v>530541.19999999995</v>
      </c>
      <c r="AE497" t="s">
        <v>118</v>
      </c>
      <c r="AF497" t="s">
        <v>543</v>
      </c>
      <c r="AG497" t="s">
        <v>117</v>
      </c>
      <c r="AH497" t="s">
        <v>120</v>
      </c>
      <c r="AI497" t="s">
        <v>121</v>
      </c>
      <c r="AJ497" t="s">
        <v>122</v>
      </c>
      <c r="AK497" t="s">
        <v>122</v>
      </c>
    </row>
    <row r="498" spans="1:37" hidden="1" x14ac:dyDescent="0.25">
      <c r="A498">
        <v>2023</v>
      </c>
      <c r="B498">
        <v>1</v>
      </c>
      <c r="C498" t="s">
        <v>578</v>
      </c>
      <c r="D498" t="s">
        <v>104</v>
      </c>
      <c r="E498">
        <v>2174401.87</v>
      </c>
      <c r="F498" t="s">
        <v>579</v>
      </c>
      <c r="G498" t="s">
        <v>580</v>
      </c>
      <c r="H498">
        <v>5</v>
      </c>
      <c r="I498" t="s">
        <v>107</v>
      </c>
      <c r="J498">
        <v>0</v>
      </c>
      <c r="K498" t="s">
        <v>108</v>
      </c>
      <c r="L498" t="s">
        <v>109</v>
      </c>
      <c r="M498" t="s">
        <v>110</v>
      </c>
      <c r="N498" t="s">
        <v>111</v>
      </c>
      <c r="O498" t="s">
        <v>514</v>
      </c>
      <c r="P498" t="s">
        <v>581</v>
      </c>
      <c r="Q498" t="s">
        <v>114</v>
      </c>
      <c r="R498">
        <v>0</v>
      </c>
      <c r="S498">
        <v>0</v>
      </c>
      <c r="T498">
        <v>144</v>
      </c>
      <c r="U498" t="s">
        <v>542</v>
      </c>
      <c r="V498">
        <v>1</v>
      </c>
      <c r="W498" t="s">
        <v>582</v>
      </c>
      <c r="X498" s="13">
        <v>44911</v>
      </c>
      <c r="Y498" s="13">
        <v>45000</v>
      </c>
      <c r="Z498">
        <v>2174401.87</v>
      </c>
      <c r="AA498">
        <v>2174401.87</v>
      </c>
      <c r="AB498">
        <v>2172322.1800000002</v>
      </c>
      <c r="AC498">
        <v>2172322.1800000002</v>
      </c>
      <c r="AD498">
        <v>2172322.1800000002</v>
      </c>
      <c r="AE498" t="s">
        <v>118</v>
      </c>
      <c r="AF498" t="s">
        <v>543</v>
      </c>
      <c r="AG498" t="s">
        <v>117</v>
      </c>
      <c r="AH498" t="s">
        <v>120</v>
      </c>
      <c r="AI498" t="s">
        <v>121</v>
      </c>
      <c r="AJ498" t="s">
        <v>122</v>
      </c>
      <c r="AK498" t="s">
        <v>122</v>
      </c>
    </row>
    <row r="499" spans="1:37" hidden="1" x14ac:dyDescent="0.25">
      <c r="A499">
        <v>2023</v>
      </c>
      <c r="B499">
        <v>1</v>
      </c>
      <c r="C499" t="s">
        <v>583</v>
      </c>
      <c r="D499" t="s">
        <v>104</v>
      </c>
      <c r="E499">
        <v>275184.06</v>
      </c>
      <c r="F499" t="s">
        <v>584</v>
      </c>
      <c r="G499" t="s">
        <v>585</v>
      </c>
      <c r="H499">
        <v>5</v>
      </c>
      <c r="I499" t="s">
        <v>107</v>
      </c>
      <c r="J499">
        <v>0</v>
      </c>
      <c r="K499" t="s">
        <v>108</v>
      </c>
      <c r="L499" t="s">
        <v>109</v>
      </c>
      <c r="M499" t="s">
        <v>110</v>
      </c>
      <c r="N499" t="s">
        <v>111</v>
      </c>
      <c r="O499" t="s">
        <v>514</v>
      </c>
      <c r="P499" t="s">
        <v>586</v>
      </c>
      <c r="Q499" t="s">
        <v>114</v>
      </c>
      <c r="R499">
        <v>0</v>
      </c>
      <c r="S499">
        <v>0</v>
      </c>
      <c r="T499">
        <v>423</v>
      </c>
      <c r="U499" t="s">
        <v>332</v>
      </c>
      <c r="V499">
        <v>1</v>
      </c>
      <c r="W499" t="s">
        <v>587</v>
      </c>
      <c r="X499" s="13">
        <v>44897</v>
      </c>
      <c r="Y499" s="13">
        <v>44926</v>
      </c>
      <c r="Z499">
        <v>275184.06</v>
      </c>
      <c r="AA499">
        <v>275184.06</v>
      </c>
      <c r="AB499">
        <v>0</v>
      </c>
      <c r="AC499">
        <v>0</v>
      </c>
      <c r="AD499">
        <v>0</v>
      </c>
      <c r="AE499" t="s">
        <v>118</v>
      </c>
      <c r="AF499" t="s">
        <v>334</v>
      </c>
      <c r="AG499" t="s">
        <v>117</v>
      </c>
      <c r="AH499" t="s">
        <v>120</v>
      </c>
      <c r="AI499" t="s">
        <v>121</v>
      </c>
      <c r="AJ499" t="s">
        <v>122</v>
      </c>
      <c r="AK499" t="s">
        <v>122</v>
      </c>
    </row>
    <row r="500" spans="1:37" hidden="1" x14ac:dyDescent="0.25">
      <c r="A500">
        <v>2023</v>
      </c>
      <c r="B500">
        <v>1</v>
      </c>
      <c r="C500" t="s">
        <v>588</v>
      </c>
      <c r="D500" t="s">
        <v>104</v>
      </c>
      <c r="E500">
        <v>400444.49</v>
      </c>
      <c r="F500" t="s">
        <v>589</v>
      </c>
      <c r="G500" t="s">
        <v>590</v>
      </c>
      <c r="H500">
        <v>5</v>
      </c>
      <c r="I500" t="s">
        <v>107</v>
      </c>
      <c r="J500">
        <v>0</v>
      </c>
      <c r="K500" t="s">
        <v>108</v>
      </c>
      <c r="L500" t="s">
        <v>109</v>
      </c>
      <c r="M500" t="s">
        <v>110</v>
      </c>
      <c r="N500" t="s">
        <v>111</v>
      </c>
      <c r="O500" t="s">
        <v>514</v>
      </c>
      <c r="P500" t="s">
        <v>591</v>
      </c>
      <c r="Q500" t="s">
        <v>114</v>
      </c>
      <c r="R500">
        <v>0</v>
      </c>
      <c r="S500">
        <v>0</v>
      </c>
      <c r="T500">
        <v>200</v>
      </c>
      <c r="U500" t="s">
        <v>332</v>
      </c>
      <c r="V500">
        <v>1</v>
      </c>
      <c r="W500" t="s">
        <v>592</v>
      </c>
      <c r="X500" s="13">
        <v>44897</v>
      </c>
      <c r="Y500" s="13">
        <v>44956</v>
      </c>
      <c r="Z500">
        <v>400444.49</v>
      </c>
      <c r="AA500">
        <v>400444.49</v>
      </c>
      <c r="AB500">
        <v>242299.17</v>
      </c>
      <c r="AC500">
        <v>242299.17</v>
      </c>
      <c r="AD500">
        <v>242299.17</v>
      </c>
      <c r="AE500" t="s">
        <v>118</v>
      </c>
      <c r="AF500" t="s">
        <v>334</v>
      </c>
      <c r="AG500" t="s">
        <v>117</v>
      </c>
      <c r="AH500" t="s">
        <v>120</v>
      </c>
      <c r="AI500" t="s">
        <v>121</v>
      </c>
      <c r="AJ500" t="s">
        <v>122</v>
      </c>
      <c r="AK500" t="s">
        <v>122</v>
      </c>
    </row>
    <row r="501" spans="1:37" hidden="1" x14ac:dyDescent="0.25">
      <c r="A501">
        <v>2023</v>
      </c>
      <c r="B501">
        <v>1</v>
      </c>
      <c r="C501" t="s">
        <v>593</v>
      </c>
      <c r="D501" t="s">
        <v>104</v>
      </c>
      <c r="E501">
        <v>704988.62</v>
      </c>
      <c r="F501" t="s">
        <v>594</v>
      </c>
      <c r="G501" t="s">
        <v>595</v>
      </c>
      <c r="H501">
        <v>5</v>
      </c>
      <c r="I501" t="s">
        <v>107</v>
      </c>
      <c r="J501">
        <v>0</v>
      </c>
      <c r="K501" t="s">
        <v>108</v>
      </c>
      <c r="L501" t="s">
        <v>109</v>
      </c>
      <c r="M501" t="s">
        <v>110</v>
      </c>
      <c r="N501" t="s">
        <v>111</v>
      </c>
      <c r="O501" t="s">
        <v>514</v>
      </c>
      <c r="P501" t="s">
        <v>596</v>
      </c>
      <c r="Q501" t="s">
        <v>114</v>
      </c>
      <c r="R501">
        <v>0</v>
      </c>
      <c r="S501">
        <v>0</v>
      </c>
      <c r="T501">
        <v>688</v>
      </c>
      <c r="U501" t="s">
        <v>332</v>
      </c>
      <c r="V501">
        <v>1</v>
      </c>
      <c r="W501" t="s">
        <v>597</v>
      </c>
      <c r="X501" s="13">
        <v>44897</v>
      </c>
      <c r="Y501" s="13">
        <v>44941</v>
      </c>
      <c r="Z501">
        <v>704988.62</v>
      </c>
      <c r="AA501">
        <v>704988.62</v>
      </c>
      <c r="AB501">
        <v>483042.12</v>
      </c>
      <c r="AC501">
        <v>483042.12</v>
      </c>
      <c r="AD501">
        <v>483042.12</v>
      </c>
      <c r="AE501" t="s">
        <v>118</v>
      </c>
      <c r="AF501" t="s">
        <v>334</v>
      </c>
      <c r="AG501" t="s">
        <v>117</v>
      </c>
      <c r="AH501" t="s">
        <v>120</v>
      </c>
      <c r="AI501" t="s">
        <v>121</v>
      </c>
      <c r="AJ501" t="s">
        <v>122</v>
      </c>
      <c r="AK501" t="s">
        <v>122</v>
      </c>
    </row>
    <row r="502" spans="1:37" hidden="1" x14ac:dyDescent="0.25">
      <c r="A502">
        <v>2023</v>
      </c>
      <c r="B502">
        <v>1</v>
      </c>
      <c r="C502" t="s">
        <v>598</v>
      </c>
      <c r="D502" t="s">
        <v>104</v>
      </c>
      <c r="E502">
        <v>883240.25</v>
      </c>
      <c r="F502" t="s">
        <v>599</v>
      </c>
      <c r="G502" t="s">
        <v>600</v>
      </c>
      <c r="H502">
        <v>5</v>
      </c>
      <c r="I502" t="s">
        <v>107</v>
      </c>
      <c r="J502">
        <v>0</v>
      </c>
      <c r="K502" t="s">
        <v>108</v>
      </c>
      <c r="L502" t="s">
        <v>109</v>
      </c>
      <c r="M502" t="s">
        <v>110</v>
      </c>
      <c r="N502" t="s">
        <v>111</v>
      </c>
      <c r="O502" t="s">
        <v>514</v>
      </c>
      <c r="P502" t="s">
        <v>601</v>
      </c>
      <c r="Q502" t="s">
        <v>114</v>
      </c>
      <c r="R502">
        <v>0</v>
      </c>
      <c r="S502">
        <v>0</v>
      </c>
      <c r="T502">
        <v>350</v>
      </c>
      <c r="U502" t="s">
        <v>332</v>
      </c>
      <c r="V502">
        <v>1</v>
      </c>
      <c r="W502" t="s">
        <v>602</v>
      </c>
      <c r="X502" s="13">
        <v>44897</v>
      </c>
      <c r="Y502" s="13">
        <v>44956</v>
      </c>
      <c r="Z502">
        <v>883240.25</v>
      </c>
      <c r="AA502">
        <v>883240.25</v>
      </c>
      <c r="AB502">
        <v>264972.08</v>
      </c>
      <c r="AC502">
        <v>264972.08</v>
      </c>
      <c r="AD502">
        <v>0</v>
      </c>
      <c r="AE502" t="s">
        <v>118</v>
      </c>
      <c r="AF502" t="s">
        <v>334</v>
      </c>
      <c r="AG502" t="s">
        <v>117</v>
      </c>
      <c r="AH502" t="s">
        <v>120</v>
      </c>
      <c r="AI502" t="s">
        <v>121</v>
      </c>
      <c r="AJ502" t="s">
        <v>122</v>
      </c>
      <c r="AK502" t="s">
        <v>122</v>
      </c>
    </row>
    <row r="503" spans="1:37" hidden="1" x14ac:dyDescent="0.25">
      <c r="A503">
        <v>2023</v>
      </c>
      <c r="B503">
        <v>1</v>
      </c>
      <c r="C503" t="s">
        <v>603</v>
      </c>
      <c r="D503" t="s">
        <v>104</v>
      </c>
      <c r="E503">
        <v>280921.34000000003</v>
      </c>
      <c r="F503" t="s">
        <v>604</v>
      </c>
      <c r="G503" t="s">
        <v>605</v>
      </c>
      <c r="H503">
        <v>5</v>
      </c>
      <c r="I503" t="s">
        <v>107</v>
      </c>
      <c r="J503">
        <v>0</v>
      </c>
      <c r="K503" t="s">
        <v>108</v>
      </c>
      <c r="L503" t="s">
        <v>109</v>
      </c>
      <c r="M503" t="s">
        <v>110</v>
      </c>
      <c r="N503" t="s">
        <v>111</v>
      </c>
      <c r="O503" t="s">
        <v>514</v>
      </c>
      <c r="P503" t="s">
        <v>606</v>
      </c>
      <c r="Q503" t="s">
        <v>114</v>
      </c>
      <c r="R503">
        <v>0</v>
      </c>
      <c r="S503">
        <v>0</v>
      </c>
      <c r="T503">
        <v>680</v>
      </c>
      <c r="U503" t="s">
        <v>332</v>
      </c>
      <c r="V503">
        <v>1</v>
      </c>
      <c r="W503" t="s">
        <v>607</v>
      </c>
      <c r="X503" s="13">
        <v>44942</v>
      </c>
      <c r="Y503" s="13">
        <v>44961</v>
      </c>
      <c r="Z503">
        <v>280921.34000000003</v>
      </c>
      <c r="AA503">
        <v>270605.12</v>
      </c>
      <c r="AB503">
        <v>260865.46</v>
      </c>
      <c r="AC503">
        <v>260865.46</v>
      </c>
      <c r="AD503">
        <v>0</v>
      </c>
      <c r="AE503" t="s">
        <v>118</v>
      </c>
      <c r="AF503" t="s">
        <v>334</v>
      </c>
      <c r="AG503" t="s">
        <v>117</v>
      </c>
      <c r="AH503" t="s">
        <v>120</v>
      </c>
      <c r="AI503" t="s">
        <v>121</v>
      </c>
      <c r="AJ503" t="s">
        <v>122</v>
      </c>
      <c r="AK503" t="s">
        <v>122</v>
      </c>
    </row>
    <row r="504" spans="1:37" hidden="1" x14ac:dyDescent="0.25">
      <c r="A504">
        <v>2023</v>
      </c>
      <c r="B504">
        <v>1</v>
      </c>
      <c r="C504" t="s">
        <v>2980</v>
      </c>
      <c r="D504" t="s">
        <v>104</v>
      </c>
      <c r="E504">
        <v>683971.86</v>
      </c>
      <c r="F504" t="s">
        <v>2981</v>
      </c>
      <c r="G504" t="s">
        <v>1552</v>
      </c>
      <c r="H504">
        <v>5</v>
      </c>
      <c r="I504" t="s">
        <v>107</v>
      </c>
      <c r="J504">
        <v>0</v>
      </c>
      <c r="K504" t="s">
        <v>108</v>
      </c>
      <c r="L504" t="s">
        <v>109</v>
      </c>
      <c r="M504" t="s">
        <v>110</v>
      </c>
      <c r="N504" t="s">
        <v>111</v>
      </c>
      <c r="O504" t="s">
        <v>514</v>
      </c>
      <c r="P504" t="s">
        <v>1553</v>
      </c>
      <c r="Q504" t="s">
        <v>114</v>
      </c>
      <c r="R504">
        <v>0</v>
      </c>
      <c r="S504">
        <v>0</v>
      </c>
      <c r="T504">
        <v>110</v>
      </c>
      <c r="U504" t="s">
        <v>332</v>
      </c>
      <c r="V504">
        <v>1</v>
      </c>
      <c r="W504" t="s">
        <v>1554</v>
      </c>
      <c r="X504" s="13">
        <v>44897</v>
      </c>
      <c r="Y504" s="13">
        <v>44926</v>
      </c>
      <c r="Z504">
        <v>682989.69</v>
      </c>
      <c r="AA504">
        <v>682989.69</v>
      </c>
      <c r="AB504">
        <v>682989.69</v>
      </c>
      <c r="AC504">
        <v>682989.69</v>
      </c>
      <c r="AD504">
        <v>682989.69</v>
      </c>
      <c r="AE504" t="s">
        <v>118</v>
      </c>
      <c r="AF504" t="s">
        <v>399</v>
      </c>
      <c r="AG504" t="s">
        <v>117</v>
      </c>
      <c r="AH504" t="s">
        <v>1623</v>
      </c>
      <c r="AI504" t="s">
        <v>121</v>
      </c>
      <c r="AJ504" t="s">
        <v>122</v>
      </c>
      <c r="AK504" t="s">
        <v>122</v>
      </c>
    </row>
    <row r="505" spans="1:37" hidden="1" x14ac:dyDescent="0.25">
      <c r="A505">
        <v>2023</v>
      </c>
      <c r="B505">
        <v>1</v>
      </c>
      <c r="C505" t="s">
        <v>608</v>
      </c>
      <c r="D505" t="s">
        <v>104</v>
      </c>
      <c r="E505">
        <v>1981943.71</v>
      </c>
      <c r="F505" t="s">
        <v>609</v>
      </c>
      <c r="G505" t="s">
        <v>610</v>
      </c>
      <c r="H505">
        <v>5</v>
      </c>
      <c r="I505" t="s">
        <v>107</v>
      </c>
      <c r="J505">
        <v>0</v>
      </c>
      <c r="K505" t="s">
        <v>108</v>
      </c>
      <c r="L505" t="s">
        <v>109</v>
      </c>
      <c r="M505" t="s">
        <v>110</v>
      </c>
      <c r="N505" t="s">
        <v>111</v>
      </c>
      <c r="O505" t="s">
        <v>514</v>
      </c>
      <c r="P505" t="s">
        <v>611</v>
      </c>
      <c r="Q505" t="s">
        <v>114</v>
      </c>
      <c r="R505">
        <v>0</v>
      </c>
      <c r="S505">
        <v>0</v>
      </c>
      <c r="T505">
        <v>173</v>
      </c>
      <c r="U505" t="s">
        <v>332</v>
      </c>
      <c r="V505">
        <v>1</v>
      </c>
      <c r="W505" t="s">
        <v>612</v>
      </c>
      <c r="X505" s="13">
        <v>44942</v>
      </c>
      <c r="Y505" s="13">
        <v>45001</v>
      </c>
      <c r="Z505">
        <v>1981943.71</v>
      </c>
      <c r="AA505">
        <v>1961070.13</v>
      </c>
      <c r="AB505">
        <v>1304816.07</v>
      </c>
      <c r="AC505">
        <v>1304816.07</v>
      </c>
      <c r="AD505">
        <v>1304816.07</v>
      </c>
      <c r="AE505" t="s">
        <v>118</v>
      </c>
      <c r="AF505" t="s">
        <v>334</v>
      </c>
      <c r="AG505" t="s">
        <v>117</v>
      </c>
      <c r="AH505" t="s">
        <v>120</v>
      </c>
      <c r="AI505" t="s">
        <v>121</v>
      </c>
      <c r="AJ505" t="s">
        <v>122</v>
      </c>
      <c r="AK505" t="s">
        <v>122</v>
      </c>
    </row>
    <row r="506" spans="1:37" hidden="1" x14ac:dyDescent="0.25">
      <c r="A506">
        <v>2023</v>
      </c>
      <c r="B506">
        <v>1</v>
      </c>
      <c r="C506" t="s">
        <v>613</v>
      </c>
      <c r="D506" t="s">
        <v>104</v>
      </c>
      <c r="E506">
        <v>515723.25</v>
      </c>
      <c r="F506" t="s">
        <v>614</v>
      </c>
      <c r="G506" t="s">
        <v>615</v>
      </c>
      <c r="H506">
        <v>5</v>
      </c>
      <c r="I506" t="s">
        <v>107</v>
      </c>
      <c r="J506">
        <v>0</v>
      </c>
      <c r="K506" t="s">
        <v>108</v>
      </c>
      <c r="L506" t="s">
        <v>109</v>
      </c>
      <c r="M506" t="s">
        <v>110</v>
      </c>
      <c r="N506" t="s">
        <v>111</v>
      </c>
      <c r="O506" t="s">
        <v>514</v>
      </c>
      <c r="P506" t="s">
        <v>616</v>
      </c>
      <c r="Q506" t="s">
        <v>114</v>
      </c>
      <c r="R506">
        <v>0</v>
      </c>
      <c r="S506">
        <v>0</v>
      </c>
      <c r="T506">
        <v>184</v>
      </c>
      <c r="U506" t="s">
        <v>332</v>
      </c>
      <c r="V506">
        <v>1</v>
      </c>
      <c r="W506" t="s">
        <v>617</v>
      </c>
      <c r="X506" s="13">
        <v>44910</v>
      </c>
      <c r="Y506" s="13">
        <v>44939</v>
      </c>
      <c r="Z506">
        <v>515723.25</v>
      </c>
      <c r="AA506">
        <v>515723.25</v>
      </c>
      <c r="AB506">
        <v>154716.98000000001</v>
      </c>
      <c r="AC506">
        <v>154716.98000000001</v>
      </c>
      <c r="AD506">
        <v>154716.98000000001</v>
      </c>
      <c r="AE506" t="s">
        <v>118</v>
      </c>
      <c r="AF506" t="s">
        <v>334</v>
      </c>
      <c r="AG506" t="s">
        <v>117</v>
      </c>
      <c r="AH506" t="s">
        <v>120</v>
      </c>
      <c r="AI506" t="s">
        <v>121</v>
      </c>
      <c r="AJ506" t="s">
        <v>122</v>
      </c>
      <c r="AK506" t="s">
        <v>122</v>
      </c>
    </row>
    <row r="507" spans="1:37" hidden="1" x14ac:dyDescent="0.25">
      <c r="A507">
        <v>2023</v>
      </c>
      <c r="B507">
        <v>1</v>
      </c>
      <c r="C507" t="s">
        <v>618</v>
      </c>
      <c r="D507" t="s">
        <v>104</v>
      </c>
      <c r="E507">
        <v>1127636</v>
      </c>
      <c r="F507" t="s">
        <v>619</v>
      </c>
      <c r="G507" t="s">
        <v>620</v>
      </c>
      <c r="H507">
        <v>5</v>
      </c>
      <c r="I507" t="s">
        <v>107</v>
      </c>
      <c r="J507">
        <v>0</v>
      </c>
      <c r="K507" t="s">
        <v>108</v>
      </c>
      <c r="L507" t="s">
        <v>109</v>
      </c>
      <c r="M507" t="s">
        <v>110</v>
      </c>
      <c r="N507" t="s">
        <v>111</v>
      </c>
      <c r="O507" t="s">
        <v>514</v>
      </c>
      <c r="P507" t="s">
        <v>621</v>
      </c>
      <c r="Q507" t="s">
        <v>114</v>
      </c>
      <c r="R507">
        <v>0</v>
      </c>
      <c r="S507">
        <v>0</v>
      </c>
      <c r="T507">
        <v>811</v>
      </c>
      <c r="U507" t="s">
        <v>332</v>
      </c>
      <c r="V507">
        <v>1</v>
      </c>
      <c r="W507" t="s">
        <v>622</v>
      </c>
      <c r="X507" s="13">
        <v>44942</v>
      </c>
      <c r="Y507" s="13">
        <v>44971</v>
      </c>
      <c r="Z507">
        <v>1127636</v>
      </c>
      <c r="AA507">
        <v>1122821.26</v>
      </c>
      <c r="AB507">
        <v>336846.38</v>
      </c>
      <c r="AC507">
        <v>336846.38</v>
      </c>
      <c r="AD507">
        <v>336846.38</v>
      </c>
      <c r="AE507" t="s">
        <v>118</v>
      </c>
      <c r="AF507" t="s">
        <v>334</v>
      </c>
      <c r="AG507" t="s">
        <v>117</v>
      </c>
      <c r="AH507" t="s">
        <v>120</v>
      </c>
      <c r="AI507" t="s">
        <v>121</v>
      </c>
      <c r="AJ507" t="s">
        <v>122</v>
      </c>
      <c r="AK507" t="s">
        <v>122</v>
      </c>
    </row>
    <row r="508" spans="1:37" hidden="1" x14ac:dyDescent="0.25">
      <c r="A508">
        <v>2023</v>
      </c>
      <c r="B508">
        <v>1</v>
      </c>
      <c r="C508" t="s">
        <v>624</v>
      </c>
      <c r="D508" t="s">
        <v>104</v>
      </c>
      <c r="E508">
        <v>1250000</v>
      </c>
      <c r="F508" t="s">
        <v>625</v>
      </c>
      <c r="G508" t="s">
        <v>626</v>
      </c>
      <c r="H508">
        <v>5</v>
      </c>
      <c r="I508" t="s">
        <v>107</v>
      </c>
      <c r="J508">
        <v>0</v>
      </c>
      <c r="K508" t="s">
        <v>108</v>
      </c>
      <c r="L508" t="s">
        <v>109</v>
      </c>
      <c r="M508" t="s">
        <v>110</v>
      </c>
      <c r="N508" t="s">
        <v>111</v>
      </c>
      <c r="O508" t="s">
        <v>514</v>
      </c>
      <c r="P508" t="s">
        <v>627</v>
      </c>
      <c r="Q508" t="s">
        <v>114</v>
      </c>
      <c r="R508">
        <v>0</v>
      </c>
      <c r="S508">
        <v>0</v>
      </c>
      <c r="T508">
        <v>338</v>
      </c>
      <c r="U508" t="s">
        <v>332</v>
      </c>
      <c r="V508">
        <v>1</v>
      </c>
      <c r="W508" t="s">
        <v>628</v>
      </c>
      <c r="X508" s="13">
        <v>45031</v>
      </c>
      <c r="Y508" s="13">
        <v>45122</v>
      </c>
      <c r="Z508">
        <v>1250000</v>
      </c>
      <c r="AA508">
        <v>0</v>
      </c>
      <c r="AB508">
        <v>0</v>
      </c>
      <c r="AC508">
        <v>0</v>
      </c>
      <c r="AD508">
        <v>0</v>
      </c>
      <c r="AE508" t="s">
        <v>118</v>
      </c>
      <c r="AF508" t="s">
        <v>334</v>
      </c>
      <c r="AG508" t="s">
        <v>117</v>
      </c>
      <c r="AH508" t="s">
        <v>120</v>
      </c>
      <c r="AI508" t="s">
        <v>623</v>
      </c>
      <c r="AJ508" t="s">
        <v>122</v>
      </c>
      <c r="AK508" t="s">
        <v>122</v>
      </c>
    </row>
    <row r="509" spans="1:37" hidden="1" x14ac:dyDescent="0.25">
      <c r="A509">
        <v>2023</v>
      </c>
      <c r="B509">
        <v>1</v>
      </c>
      <c r="C509" t="s">
        <v>629</v>
      </c>
      <c r="D509" t="s">
        <v>104</v>
      </c>
      <c r="E509">
        <v>961538.46</v>
      </c>
      <c r="F509" t="s">
        <v>630</v>
      </c>
      <c r="G509" t="s">
        <v>631</v>
      </c>
      <c r="H509">
        <v>5</v>
      </c>
      <c r="I509" t="s">
        <v>107</v>
      </c>
      <c r="J509">
        <v>0</v>
      </c>
      <c r="K509" t="s">
        <v>108</v>
      </c>
      <c r="L509" t="s">
        <v>109</v>
      </c>
      <c r="M509" t="s">
        <v>110</v>
      </c>
      <c r="N509" t="s">
        <v>111</v>
      </c>
      <c r="O509" t="s">
        <v>514</v>
      </c>
      <c r="P509" t="s">
        <v>632</v>
      </c>
      <c r="Q509" t="s">
        <v>114</v>
      </c>
      <c r="R509">
        <v>0</v>
      </c>
      <c r="S509">
        <v>0</v>
      </c>
      <c r="T509">
        <v>201</v>
      </c>
      <c r="U509" t="s">
        <v>332</v>
      </c>
      <c r="V509">
        <v>1</v>
      </c>
      <c r="W509" t="s">
        <v>633</v>
      </c>
      <c r="X509" s="13">
        <v>45031</v>
      </c>
      <c r="Y509" s="13">
        <v>45122</v>
      </c>
      <c r="Z509">
        <v>961538.46</v>
      </c>
      <c r="AA509">
        <v>0</v>
      </c>
      <c r="AB509">
        <v>0</v>
      </c>
      <c r="AC509">
        <v>0</v>
      </c>
      <c r="AD509">
        <v>0</v>
      </c>
      <c r="AE509" t="s">
        <v>118</v>
      </c>
      <c r="AF509" t="s">
        <v>334</v>
      </c>
      <c r="AG509" t="s">
        <v>117</v>
      </c>
      <c r="AH509" t="s">
        <v>120</v>
      </c>
      <c r="AI509" t="s">
        <v>623</v>
      </c>
      <c r="AJ509" t="s">
        <v>122</v>
      </c>
      <c r="AK509" t="s">
        <v>122</v>
      </c>
    </row>
    <row r="510" spans="1:37" hidden="1" x14ac:dyDescent="0.25">
      <c r="A510">
        <v>2023</v>
      </c>
      <c r="B510">
        <v>1</v>
      </c>
      <c r="C510" t="s">
        <v>634</v>
      </c>
      <c r="D510" t="s">
        <v>104</v>
      </c>
      <c r="E510">
        <v>1057692.31</v>
      </c>
      <c r="F510" t="s">
        <v>635</v>
      </c>
      <c r="G510" t="s">
        <v>636</v>
      </c>
      <c r="H510">
        <v>5</v>
      </c>
      <c r="I510" t="s">
        <v>107</v>
      </c>
      <c r="J510">
        <v>0</v>
      </c>
      <c r="K510" t="s">
        <v>108</v>
      </c>
      <c r="L510" t="s">
        <v>109</v>
      </c>
      <c r="M510" t="s">
        <v>110</v>
      </c>
      <c r="N510" t="s">
        <v>111</v>
      </c>
      <c r="O510" t="s">
        <v>514</v>
      </c>
      <c r="P510" t="s">
        <v>637</v>
      </c>
      <c r="Q510" t="s">
        <v>114</v>
      </c>
      <c r="R510">
        <v>0</v>
      </c>
      <c r="S510">
        <v>0</v>
      </c>
      <c r="T510">
        <v>815</v>
      </c>
      <c r="U510" t="s">
        <v>332</v>
      </c>
      <c r="V510">
        <v>1</v>
      </c>
      <c r="W510" t="s">
        <v>638</v>
      </c>
      <c r="X510" s="13">
        <v>45031</v>
      </c>
      <c r="Y510" s="13">
        <v>45122</v>
      </c>
      <c r="Z510">
        <v>1057692.31</v>
      </c>
      <c r="AA510">
        <v>0</v>
      </c>
      <c r="AB510">
        <v>0</v>
      </c>
      <c r="AC510">
        <v>0</v>
      </c>
      <c r="AD510">
        <v>0</v>
      </c>
      <c r="AE510" t="s">
        <v>118</v>
      </c>
      <c r="AF510" t="s">
        <v>334</v>
      </c>
      <c r="AG510" t="s">
        <v>117</v>
      </c>
      <c r="AH510" t="s">
        <v>120</v>
      </c>
      <c r="AI510" t="s">
        <v>623</v>
      </c>
      <c r="AJ510" t="s">
        <v>122</v>
      </c>
      <c r="AK510" t="s">
        <v>122</v>
      </c>
    </row>
    <row r="511" spans="1:37" hidden="1" x14ac:dyDescent="0.25">
      <c r="A511">
        <v>2023</v>
      </c>
      <c r="B511">
        <v>1</v>
      </c>
      <c r="C511" t="s">
        <v>639</v>
      </c>
      <c r="D511" t="s">
        <v>104</v>
      </c>
      <c r="E511">
        <v>442307.69</v>
      </c>
      <c r="F511" t="s">
        <v>640</v>
      </c>
      <c r="G511" t="s">
        <v>641</v>
      </c>
      <c r="H511">
        <v>5</v>
      </c>
      <c r="I511" t="s">
        <v>107</v>
      </c>
      <c r="J511">
        <v>0</v>
      </c>
      <c r="K511" t="s">
        <v>108</v>
      </c>
      <c r="L511" t="s">
        <v>109</v>
      </c>
      <c r="M511" t="s">
        <v>110</v>
      </c>
      <c r="N511" t="s">
        <v>111</v>
      </c>
      <c r="O511" t="s">
        <v>514</v>
      </c>
      <c r="P511" t="s">
        <v>642</v>
      </c>
      <c r="Q511" t="s">
        <v>114</v>
      </c>
      <c r="R511">
        <v>0</v>
      </c>
      <c r="S511">
        <v>0</v>
      </c>
      <c r="T511">
        <v>195</v>
      </c>
      <c r="U511" t="s">
        <v>332</v>
      </c>
      <c r="V511">
        <v>1</v>
      </c>
      <c r="W511" t="s">
        <v>643</v>
      </c>
      <c r="X511" s="13">
        <v>45016</v>
      </c>
      <c r="Y511" s="13">
        <v>45090</v>
      </c>
      <c r="Z511">
        <v>442307.69</v>
      </c>
      <c r="AA511">
        <v>436989.85</v>
      </c>
      <c r="AB511">
        <v>0</v>
      </c>
      <c r="AC511">
        <v>0</v>
      </c>
      <c r="AD511">
        <v>0</v>
      </c>
      <c r="AE511" t="s">
        <v>118</v>
      </c>
      <c r="AF511" t="s">
        <v>334</v>
      </c>
      <c r="AG511" t="s">
        <v>117</v>
      </c>
      <c r="AH511" t="s">
        <v>120</v>
      </c>
      <c r="AI511" t="s">
        <v>623</v>
      </c>
      <c r="AJ511" t="s">
        <v>122</v>
      </c>
      <c r="AK511" t="s">
        <v>122</v>
      </c>
    </row>
    <row r="512" spans="1:37" hidden="1" x14ac:dyDescent="0.25">
      <c r="A512">
        <v>2023</v>
      </c>
      <c r="B512">
        <v>1</v>
      </c>
      <c r="C512" t="s">
        <v>644</v>
      </c>
      <c r="D512" t="s">
        <v>104</v>
      </c>
      <c r="E512">
        <v>721153.84</v>
      </c>
      <c r="F512" t="s">
        <v>645</v>
      </c>
      <c r="G512" t="s">
        <v>646</v>
      </c>
      <c r="H512">
        <v>5</v>
      </c>
      <c r="I512" t="s">
        <v>107</v>
      </c>
      <c r="J512">
        <v>0</v>
      </c>
      <c r="K512" t="s">
        <v>108</v>
      </c>
      <c r="L512" t="s">
        <v>109</v>
      </c>
      <c r="M512" t="s">
        <v>110</v>
      </c>
      <c r="N512" t="s">
        <v>111</v>
      </c>
      <c r="O512" t="s">
        <v>514</v>
      </c>
      <c r="P512" t="s">
        <v>647</v>
      </c>
      <c r="Q512" t="s">
        <v>114</v>
      </c>
      <c r="R512">
        <v>0</v>
      </c>
      <c r="S512">
        <v>0</v>
      </c>
      <c r="T512">
        <v>216</v>
      </c>
      <c r="U512" t="s">
        <v>332</v>
      </c>
      <c r="V512">
        <v>1</v>
      </c>
      <c r="W512" t="s">
        <v>648</v>
      </c>
      <c r="X512" s="13">
        <v>45016</v>
      </c>
      <c r="Y512" s="13">
        <v>45105</v>
      </c>
      <c r="Z512">
        <v>721153.84</v>
      </c>
      <c r="AA512">
        <v>711908.87</v>
      </c>
      <c r="AB512">
        <v>0</v>
      </c>
      <c r="AC512">
        <v>0</v>
      </c>
      <c r="AD512">
        <v>0</v>
      </c>
      <c r="AE512" t="s">
        <v>118</v>
      </c>
      <c r="AF512" t="s">
        <v>334</v>
      </c>
      <c r="AG512" t="s">
        <v>117</v>
      </c>
      <c r="AH512" t="s">
        <v>120</v>
      </c>
      <c r="AI512" t="s">
        <v>623</v>
      </c>
      <c r="AJ512" t="s">
        <v>122</v>
      </c>
      <c r="AK512" t="s">
        <v>122</v>
      </c>
    </row>
    <row r="513" spans="1:37" hidden="1" x14ac:dyDescent="0.25">
      <c r="A513">
        <v>2023</v>
      </c>
      <c r="B513">
        <v>1</v>
      </c>
      <c r="C513" t="s">
        <v>649</v>
      </c>
      <c r="D513" t="s">
        <v>104</v>
      </c>
      <c r="E513">
        <v>673076.92</v>
      </c>
      <c r="F513" t="s">
        <v>650</v>
      </c>
      <c r="G513" t="s">
        <v>651</v>
      </c>
      <c r="H513">
        <v>5</v>
      </c>
      <c r="I513" t="s">
        <v>107</v>
      </c>
      <c r="J513">
        <v>0</v>
      </c>
      <c r="K513" t="s">
        <v>108</v>
      </c>
      <c r="L513" t="s">
        <v>109</v>
      </c>
      <c r="M513" t="s">
        <v>110</v>
      </c>
      <c r="N513" t="s">
        <v>111</v>
      </c>
      <c r="O513" t="s">
        <v>514</v>
      </c>
      <c r="P513" t="s">
        <v>652</v>
      </c>
      <c r="Q513" t="s">
        <v>114</v>
      </c>
      <c r="R513">
        <v>0</v>
      </c>
      <c r="S513">
        <v>0</v>
      </c>
      <c r="T513">
        <v>184</v>
      </c>
      <c r="U513" t="s">
        <v>332</v>
      </c>
      <c r="V513">
        <v>1</v>
      </c>
      <c r="W513" t="s">
        <v>653</v>
      </c>
      <c r="X513" s="13">
        <v>45031</v>
      </c>
      <c r="Y513" s="13">
        <v>45122</v>
      </c>
      <c r="Z513">
        <v>673076.92</v>
      </c>
      <c r="AA513">
        <v>0</v>
      </c>
      <c r="AB513">
        <v>0</v>
      </c>
      <c r="AC513">
        <v>0</v>
      </c>
      <c r="AD513">
        <v>0</v>
      </c>
      <c r="AE513" t="s">
        <v>118</v>
      </c>
      <c r="AF513" t="s">
        <v>334</v>
      </c>
      <c r="AG513" t="s">
        <v>117</v>
      </c>
      <c r="AH513" t="s">
        <v>120</v>
      </c>
      <c r="AI513" t="s">
        <v>623</v>
      </c>
      <c r="AJ513" t="s">
        <v>122</v>
      </c>
      <c r="AK513" t="s">
        <v>122</v>
      </c>
    </row>
    <row r="514" spans="1:37" hidden="1" x14ac:dyDescent="0.25">
      <c r="A514">
        <v>2023</v>
      </c>
      <c r="B514">
        <v>1</v>
      </c>
      <c r="C514" t="s">
        <v>654</v>
      </c>
      <c r="D514" t="s">
        <v>104</v>
      </c>
      <c r="E514">
        <v>1499854.7</v>
      </c>
      <c r="F514" t="s">
        <v>655</v>
      </c>
      <c r="G514" t="s">
        <v>656</v>
      </c>
      <c r="H514">
        <v>5</v>
      </c>
      <c r="I514" t="s">
        <v>107</v>
      </c>
      <c r="J514">
        <v>0</v>
      </c>
      <c r="K514" t="s">
        <v>108</v>
      </c>
      <c r="L514" t="s">
        <v>109</v>
      </c>
      <c r="M514" t="s">
        <v>110</v>
      </c>
      <c r="N514" t="s">
        <v>111</v>
      </c>
      <c r="O514" t="s">
        <v>514</v>
      </c>
      <c r="P514" t="s">
        <v>657</v>
      </c>
      <c r="Q514" t="s">
        <v>114</v>
      </c>
      <c r="R514">
        <v>0</v>
      </c>
      <c r="S514">
        <v>0</v>
      </c>
      <c r="T514">
        <v>160</v>
      </c>
      <c r="U514" t="s">
        <v>115</v>
      </c>
      <c r="V514">
        <v>1</v>
      </c>
      <c r="W514" t="s">
        <v>658</v>
      </c>
      <c r="X514" s="13">
        <v>44979</v>
      </c>
      <c r="Y514" s="13">
        <v>45038</v>
      </c>
      <c r="Z514">
        <v>1499854.7</v>
      </c>
      <c r="AA514">
        <v>1499854.7</v>
      </c>
      <c r="AB514">
        <v>449956.41</v>
      </c>
      <c r="AC514">
        <v>449956.41</v>
      </c>
      <c r="AD514">
        <v>449956.41</v>
      </c>
      <c r="AE514" t="s">
        <v>118</v>
      </c>
      <c r="AF514" t="s">
        <v>125</v>
      </c>
      <c r="AG514" t="s">
        <v>117</v>
      </c>
      <c r="AH514" t="s">
        <v>120</v>
      </c>
      <c r="AI514" t="s">
        <v>623</v>
      </c>
      <c r="AJ514" t="s">
        <v>122</v>
      </c>
      <c r="AK514" t="s">
        <v>122</v>
      </c>
    </row>
    <row r="515" spans="1:37" hidden="1" x14ac:dyDescent="0.25">
      <c r="A515">
        <v>2023</v>
      </c>
      <c r="B515">
        <v>1</v>
      </c>
      <c r="C515" t="s">
        <v>659</v>
      </c>
      <c r="D515" t="s">
        <v>104</v>
      </c>
      <c r="E515">
        <v>1397831.17</v>
      </c>
      <c r="F515" t="s">
        <v>660</v>
      </c>
      <c r="G515" t="s">
        <v>661</v>
      </c>
      <c r="H515">
        <v>5</v>
      </c>
      <c r="I515" t="s">
        <v>107</v>
      </c>
      <c r="J515">
        <v>0</v>
      </c>
      <c r="K515" t="s">
        <v>108</v>
      </c>
      <c r="L515" t="s">
        <v>109</v>
      </c>
      <c r="M515" t="s">
        <v>110</v>
      </c>
      <c r="N515" t="s">
        <v>111</v>
      </c>
      <c r="O515" t="s">
        <v>514</v>
      </c>
      <c r="P515" t="s">
        <v>662</v>
      </c>
      <c r="Q515" t="s">
        <v>114</v>
      </c>
      <c r="R515">
        <v>0</v>
      </c>
      <c r="S515">
        <v>0</v>
      </c>
      <c r="T515">
        <v>62</v>
      </c>
      <c r="U515" t="s">
        <v>115</v>
      </c>
      <c r="V515">
        <v>1</v>
      </c>
      <c r="W515" t="s">
        <v>663</v>
      </c>
      <c r="X515" s="13">
        <v>44992</v>
      </c>
      <c r="Y515" s="13">
        <v>45081</v>
      </c>
      <c r="Z515">
        <v>1397831.17</v>
      </c>
      <c r="AA515">
        <v>1397831.17</v>
      </c>
      <c r="AB515">
        <v>419349.35</v>
      </c>
      <c r="AC515">
        <v>419349.35</v>
      </c>
      <c r="AD515">
        <v>419349.35</v>
      </c>
      <c r="AE515" t="s">
        <v>118</v>
      </c>
      <c r="AF515" t="s">
        <v>125</v>
      </c>
      <c r="AG515" t="s">
        <v>117</v>
      </c>
      <c r="AH515" t="s">
        <v>120</v>
      </c>
      <c r="AI515" t="s">
        <v>623</v>
      </c>
      <c r="AJ515" t="s">
        <v>122</v>
      </c>
      <c r="AK515" t="s">
        <v>122</v>
      </c>
    </row>
    <row r="516" spans="1:37" hidden="1" x14ac:dyDescent="0.25">
      <c r="A516">
        <v>2023</v>
      </c>
      <c r="B516">
        <v>1</v>
      </c>
      <c r="C516" t="s">
        <v>664</v>
      </c>
      <c r="D516" t="s">
        <v>104</v>
      </c>
      <c r="E516">
        <v>999962.47</v>
      </c>
      <c r="F516" t="s">
        <v>665</v>
      </c>
      <c r="G516" t="s">
        <v>666</v>
      </c>
      <c r="H516">
        <v>5</v>
      </c>
      <c r="I516" t="s">
        <v>107</v>
      </c>
      <c r="J516">
        <v>0</v>
      </c>
      <c r="K516" t="s">
        <v>108</v>
      </c>
      <c r="L516" t="s">
        <v>109</v>
      </c>
      <c r="M516" t="s">
        <v>110</v>
      </c>
      <c r="N516" t="s">
        <v>111</v>
      </c>
      <c r="O516" t="s">
        <v>514</v>
      </c>
      <c r="P516" t="s">
        <v>667</v>
      </c>
      <c r="Q516" t="s">
        <v>114</v>
      </c>
      <c r="R516">
        <v>0</v>
      </c>
      <c r="S516">
        <v>0</v>
      </c>
      <c r="T516">
        <v>123</v>
      </c>
      <c r="U516" t="s">
        <v>115</v>
      </c>
      <c r="V516">
        <v>1</v>
      </c>
      <c r="W516" t="s">
        <v>668</v>
      </c>
      <c r="X516" s="13">
        <v>44992</v>
      </c>
      <c r="Y516" s="13">
        <v>45066</v>
      </c>
      <c r="Z516">
        <v>999962.47</v>
      </c>
      <c r="AA516">
        <v>999962.47</v>
      </c>
      <c r="AB516">
        <v>299988.74</v>
      </c>
      <c r="AC516">
        <v>299988.74</v>
      </c>
      <c r="AD516">
        <v>299988.74</v>
      </c>
      <c r="AE516" t="s">
        <v>118</v>
      </c>
      <c r="AF516" t="s">
        <v>125</v>
      </c>
      <c r="AG516" t="s">
        <v>117</v>
      </c>
      <c r="AH516" t="s">
        <v>120</v>
      </c>
      <c r="AI516" t="s">
        <v>623</v>
      </c>
      <c r="AJ516" t="s">
        <v>122</v>
      </c>
      <c r="AK516" t="s">
        <v>122</v>
      </c>
    </row>
    <row r="517" spans="1:37" hidden="1" x14ac:dyDescent="0.25">
      <c r="A517">
        <v>2023</v>
      </c>
      <c r="B517">
        <v>1</v>
      </c>
      <c r="C517" t="s">
        <v>669</v>
      </c>
      <c r="D517" t="s">
        <v>104</v>
      </c>
      <c r="E517">
        <v>2882709.55</v>
      </c>
      <c r="F517" t="s">
        <v>670</v>
      </c>
      <c r="G517" t="s">
        <v>671</v>
      </c>
      <c r="H517">
        <v>5</v>
      </c>
      <c r="I517" t="s">
        <v>107</v>
      </c>
      <c r="J517">
        <v>0</v>
      </c>
      <c r="K517" t="s">
        <v>108</v>
      </c>
      <c r="L517" t="s">
        <v>109</v>
      </c>
      <c r="M517" t="s">
        <v>110</v>
      </c>
      <c r="N517" t="s">
        <v>111</v>
      </c>
      <c r="O517" t="s">
        <v>514</v>
      </c>
      <c r="P517" t="s">
        <v>672</v>
      </c>
      <c r="Q517" t="s">
        <v>114</v>
      </c>
      <c r="R517">
        <v>0</v>
      </c>
      <c r="S517">
        <v>0</v>
      </c>
      <c r="T517">
        <v>453</v>
      </c>
      <c r="U517" t="s">
        <v>115</v>
      </c>
      <c r="V517">
        <v>1</v>
      </c>
      <c r="W517" t="s">
        <v>673</v>
      </c>
      <c r="X517" s="13">
        <v>45014</v>
      </c>
      <c r="Y517" s="13">
        <v>45103</v>
      </c>
      <c r="Z517">
        <v>2882709.55</v>
      </c>
      <c r="AA517">
        <v>2882709.55</v>
      </c>
      <c r="AB517">
        <v>864812.87</v>
      </c>
      <c r="AC517">
        <v>864812.87</v>
      </c>
      <c r="AD517">
        <v>864812.87</v>
      </c>
      <c r="AE517" t="s">
        <v>118</v>
      </c>
      <c r="AF517" t="s">
        <v>125</v>
      </c>
      <c r="AG517" t="s">
        <v>117</v>
      </c>
      <c r="AH517" t="s">
        <v>120</v>
      </c>
      <c r="AI517" t="s">
        <v>623</v>
      </c>
      <c r="AJ517" t="s">
        <v>122</v>
      </c>
      <c r="AK517" t="s">
        <v>122</v>
      </c>
    </row>
    <row r="518" spans="1:37" hidden="1" x14ac:dyDescent="0.25">
      <c r="A518">
        <v>2023</v>
      </c>
      <c r="B518">
        <v>1</v>
      </c>
      <c r="C518" t="s">
        <v>674</v>
      </c>
      <c r="D518" t="s">
        <v>104</v>
      </c>
      <c r="E518">
        <v>3082135.68</v>
      </c>
      <c r="F518" t="s">
        <v>675</v>
      </c>
      <c r="G518" t="s">
        <v>676</v>
      </c>
      <c r="H518">
        <v>5</v>
      </c>
      <c r="I518" t="s">
        <v>107</v>
      </c>
      <c r="J518">
        <v>0</v>
      </c>
      <c r="K518" t="s">
        <v>108</v>
      </c>
      <c r="L518" t="s">
        <v>109</v>
      </c>
      <c r="M518" t="s">
        <v>110</v>
      </c>
      <c r="N518" t="s">
        <v>111</v>
      </c>
      <c r="O518" t="s">
        <v>514</v>
      </c>
      <c r="P518" t="s">
        <v>677</v>
      </c>
      <c r="Q518" t="s">
        <v>114</v>
      </c>
      <c r="R518">
        <v>0</v>
      </c>
      <c r="S518">
        <v>0</v>
      </c>
      <c r="T518">
        <v>345</v>
      </c>
      <c r="U518" t="s">
        <v>115</v>
      </c>
      <c r="V518">
        <v>1</v>
      </c>
      <c r="W518" t="s">
        <v>678</v>
      </c>
      <c r="X518" s="13">
        <v>45014</v>
      </c>
      <c r="Y518" s="13">
        <v>45103</v>
      </c>
      <c r="Z518">
        <v>3082135.68</v>
      </c>
      <c r="AA518">
        <v>3082135.68</v>
      </c>
      <c r="AB518">
        <v>924640.7</v>
      </c>
      <c r="AC518">
        <v>924640.7</v>
      </c>
      <c r="AD518">
        <v>924640.7</v>
      </c>
      <c r="AE518" t="s">
        <v>118</v>
      </c>
      <c r="AF518" t="s">
        <v>125</v>
      </c>
      <c r="AG518" t="s">
        <v>117</v>
      </c>
      <c r="AH518" t="s">
        <v>120</v>
      </c>
      <c r="AI518" t="s">
        <v>623</v>
      </c>
      <c r="AJ518" t="s">
        <v>122</v>
      </c>
      <c r="AK518" t="s">
        <v>122</v>
      </c>
    </row>
    <row r="519" spans="1:37" hidden="1" x14ac:dyDescent="0.25">
      <c r="A519">
        <v>2023</v>
      </c>
      <c r="B519">
        <v>1</v>
      </c>
      <c r="C519" t="s">
        <v>679</v>
      </c>
      <c r="D519" t="s">
        <v>104</v>
      </c>
      <c r="E519">
        <v>1154754.32</v>
      </c>
      <c r="F519" t="s">
        <v>680</v>
      </c>
      <c r="G519" t="s">
        <v>681</v>
      </c>
      <c r="H519">
        <v>5</v>
      </c>
      <c r="I519" t="s">
        <v>107</v>
      </c>
      <c r="J519">
        <v>0</v>
      </c>
      <c r="K519" t="s">
        <v>108</v>
      </c>
      <c r="L519" t="s">
        <v>109</v>
      </c>
      <c r="M519" t="s">
        <v>110</v>
      </c>
      <c r="N519" t="s">
        <v>111</v>
      </c>
      <c r="O519" t="s">
        <v>514</v>
      </c>
      <c r="P519" t="s">
        <v>682</v>
      </c>
      <c r="Q519" t="s">
        <v>114</v>
      </c>
      <c r="R519">
        <v>0</v>
      </c>
      <c r="S519">
        <v>0</v>
      </c>
      <c r="T519">
        <v>85</v>
      </c>
      <c r="U519" t="s">
        <v>115</v>
      </c>
      <c r="V519">
        <v>1</v>
      </c>
      <c r="W519" t="s">
        <v>683</v>
      </c>
      <c r="X519" s="13">
        <v>44999</v>
      </c>
      <c r="Y519" s="13">
        <v>45088</v>
      </c>
      <c r="Z519">
        <v>1154754.32</v>
      </c>
      <c r="AA519">
        <v>1154754.32</v>
      </c>
      <c r="AB519">
        <v>346426</v>
      </c>
      <c r="AC519">
        <v>346426</v>
      </c>
      <c r="AD519">
        <v>346426</v>
      </c>
      <c r="AE519" t="s">
        <v>118</v>
      </c>
      <c r="AF519" t="s">
        <v>125</v>
      </c>
      <c r="AG519" t="s">
        <v>117</v>
      </c>
      <c r="AH519" t="s">
        <v>120</v>
      </c>
      <c r="AI519" t="s">
        <v>623</v>
      </c>
      <c r="AJ519" t="s">
        <v>122</v>
      </c>
      <c r="AK519" t="s">
        <v>122</v>
      </c>
    </row>
    <row r="520" spans="1:37" hidden="1" x14ac:dyDescent="0.25">
      <c r="A520">
        <v>2023</v>
      </c>
      <c r="B520">
        <v>1</v>
      </c>
      <c r="C520" t="s">
        <v>684</v>
      </c>
      <c r="D520" t="s">
        <v>104</v>
      </c>
      <c r="E520">
        <v>3831277.46</v>
      </c>
      <c r="F520" t="s">
        <v>685</v>
      </c>
      <c r="G520" t="s">
        <v>686</v>
      </c>
      <c r="H520">
        <v>5</v>
      </c>
      <c r="I520" t="s">
        <v>107</v>
      </c>
      <c r="J520">
        <v>0</v>
      </c>
      <c r="K520" t="s">
        <v>108</v>
      </c>
      <c r="L520" t="s">
        <v>109</v>
      </c>
      <c r="M520" t="s">
        <v>110</v>
      </c>
      <c r="N520" t="s">
        <v>111</v>
      </c>
      <c r="O520" t="s">
        <v>514</v>
      </c>
      <c r="P520" t="s">
        <v>687</v>
      </c>
      <c r="Q520" t="s">
        <v>114</v>
      </c>
      <c r="R520">
        <v>0</v>
      </c>
      <c r="S520">
        <v>0</v>
      </c>
      <c r="T520">
        <v>850</v>
      </c>
      <c r="U520" t="s">
        <v>115</v>
      </c>
      <c r="V520">
        <v>1</v>
      </c>
      <c r="W520" t="s">
        <v>688</v>
      </c>
      <c r="X520" s="13">
        <v>45009</v>
      </c>
      <c r="Y520" s="13">
        <v>45107</v>
      </c>
      <c r="Z520">
        <v>3831277.46</v>
      </c>
      <c r="AA520">
        <v>0</v>
      </c>
      <c r="AB520">
        <v>0</v>
      </c>
      <c r="AC520">
        <v>0</v>
      </c>
      <c r="AD520">
        <v>0</v>
      </c>
      <c r="AE520" t="s">
        <v>118</v>
      </c>
      <c r="AF520" t="s">
        <v>125</v>
      </c>
      <c r="AG520" t="s">
        <v>117</v>
      </c>
      <c r="AH520" t="s">
        <v>120</v>
      </c>
      <c r="AI520" t="s">
        <v>623</v>
      </c>
      <c r="AJ520" t="s">
        <v>122</v>
      </c>
      <c r="AK520" t="s">
        <v>122</v>
      </c>
    </row>
    <row r="521" spans="1:37" hidden="1" x14ac:dyDescent="0.25">
      <c r="A521">
        <v>2023</v>
      </c>
      <c r="B521">
        <v>1</v>
      </c>
      <c r="C521" t="s">
        <v>689</v>
      </c>
      <c r="D521" t="s">
        <v>104</v>
      </c>
      <c r="E521">
        <v>462722.86</v>
      </c>
      <c r="F521" t="s">
        <v>690</v>
      </c>
      <c r="G521" t="s">
        <v>691</v>
      </c>
      <c r="H521">
        <v>5</v>
      </c>
      <c r="I521" t="s">
        <v>107</v>
      </c>
      <c r="J521">
        <v>0</v>
      </c>
      <c r="K521" t="s">
        <v>108</v>
      </c>
      <c r="L521" t="s">
        <v>109</v>
      </c>
      <c r="M521" t="s">
        <v>110</v>
      </c>
      <c r="N521" t="s">
        <v>111</v>
      </c>
      <c r="O521" t="s">
        <v>514</v>
      </c>
      <c r="P521" t="s">
        <v>692</v>
      </c>
      <c r="Q521" t="s">
        <v>114</v>
      </c>
      <c r="R521">
        <v>0</v>
      </c>
      <c r="S521">
        <v>0</v>
      </c>
      <c r="T521">
        <v>2272</v>
      </c>
      <c r="U521" t="s">
        <v>332</v>
      </c>
      <c r="V521">
        <v>1</v>
      </c>
      <c r="W521" t="s">
        <v>693</v>
      </c>
      <c r="X521" s="13">
        <v>45008</v>
      </c>
      <c r="Y521" s="13">
        <v>45037</v>
      </c>
      <c r="Z521">
        <v>462722.86</v>
      </c>
      <c r="AA521">
        <v>462722.86</v>
      </c>
      <c r="AB521">
        <v>0</v>
      </c>
      <c r="AC521">
        <v>0</v>
      </c>
      <c r="AD521">
        <v>0</v>
      </c>
      <c r="AE521" t="s">
        <v>118</v>
      </c>
      <c r="AF521" t="s">
        <v>334</v>
      </c>
      <c r="AG521" t="s">
        <v>117</v>
      </c>
      <c r="AH521" t="s">
        <v>120</v>
      </c>
      <c r="AI521" t="s">
        <v>623</v>
      </c>
      <c r="AJ521" t="s">
        <v>122</v>
      </c>
      <c r="AK521" t="s">
        <v>122</v>
      </c>
    </row>
    <row r="522" spans="1:37" hidden="1" x14ac:dyDescent="0.25">
      <c r="A522">
        <v>2023</v>
      </c>
      <c r="B522">
        <v>1</v>
      </c>
      <c r="C522" t="s">
        <v>694</v>
      </c>
      <c r="D522" t="s">
        <v>104</v>
      </c>
      <c r="E522">
        <v>174825</v>
      </c>
      <c r="F522" t="s">
        <v>695</v>
      </c>
      <c r="G522" t="s">
        <v>696</v>
      </c>
      <c r="H522">
        <v>5</v>
      </c>
      <c r="I522" t="s">
        <v>107</v>
      </c>
      <c r="J522">
        <v>0</v>
      </c>
      <c r="K522" t="s">
        <v>108</v>
      </c>
      <c r="L522" t="s">
        <v>109</v>
      </c>
      <c r="M522" t="s">
        <v>110</v>
      </c>
      <c r="N522" t="s">
        <v>111</v>
      </c>
      <c r="O522" t="s">
        <v>514</v>
      </c>
      <c r="P522" t="s">
        <v>697</v>
      </c>
      <c r="Q522" t="s">
        <v>114</v>
      </c>
      <c r="R522">
        <v>0</v>
      </c>
      <c r="S522">
        <v>0</v>
      </c>
      <c r="T522">
        <v>88</v>
      </c>
      <c r="U522" t="s">
        <v>332</v>
      </c>
      <c r="V522">
        <v>1</v>
      </c>
      <c r="W522" t="s">
        <v>698</v>
      </c>
      <c r="X522" s="13">
        <v>45044</v>
      </c>
      <c r="Y522" s="13">
        <v>45077</v>
      </c>
      <c r="Z522">
        <v>174825</v>
      </c>
      <c r="AA522">
        <v>0</v>
      </c>
      <c r="AB522">
        <v>0</v>
      </c>
      <c r="AC522">
        <v>0</v>
      </c>
      <c r="AD522">
        <v>0</v>
      </c>
      <c r="AE522" t="s">
        <v>118</v>
      </c>
      <c r="AF522" t="s">
        <v>334</v>
      </c>
      <c r="AG522" t="s">
        <v>117</v>
      </c>
      <c r="AH522" t="s">
        <v>120</v>
      </c>
      <c r="AI522" t="s">
        <v>623</v>
      </c>
      <c r="AJ522" t="s">
        <v>122</v>
      </c>
      <c r="AK522" t="s">
        <v>122</v>
      </c>
    </row>
    <row r="523" spans="1:37" hidden="1" x14ac:dyDescent="0.25">
      <c r="A523">
        <v>2023</v>
      </c>
      <c r="B523">
        <v>1</v>
      </c>
      <c r="C523" t="s">
        <v>699</v>
      </c>
      <c r="D523" t="s">
        <v>104</v>
      </c>
      <c r="E523">
        <v>495663</v>
      </c>
      <c r="F523" t="s">
        <v>700</v>
      </c>
      <c r="G523" t="s">
        <v>701</v>
      </c>
      <c r="H523">
        <v>5</v>
      </c>
      <c r="I523" t="s">
        <v>107</v>
      </c>
      <c r="J523">
        <v>0</v>
      </c>
      <c r="K523" t="s">
        <v>108</v>
      </c>
      <c r="L523" t="s">
        <v>109</v>
      </c>
      <c r="M523" t="s">
        <v>110</v>
      </c>
      <c r="N523" t="s">
        <v>111</v>
      </c>
      <c r="O523" t="s">
        <v>514</v>
      </c>
      <c r="P523" t="s">
        <v>702</v>
      </c>
      <c r="Q523" t="s">
        <v>114</v>
      </c>
      <c r="R523">
        <v>0</v>
      </c>
      <c r="S523">
        <v>0</v>
      </c>
      <c r="T523">
        <v>286</v>
      </c>
      <c r="U523" t="s">
        <v>115</v>
      </c>
      <c r="V523">
        <v>1</v>
      </c>
      <c r="W523" t="s">
        <v>703</v>
      </c>
      <c r="X523" s="13">
        <v>45044</v>
      </c>
      <c r="Y523" s="13">
        <v>45093</v>
      </c>
      <c r="Z523">
        <v>495663</v>
      </c>
      <c r="AA523">
        <v>0</v>
      </c>
      <c r="AB523">
        <v>0</v>
      </c>
      <c r="AC523">
        <v>0</v>
      </c>
      <c r="AD523">
        <v>0</v>
      </c>
      <c r="AE523" t="s">
        <v>118</v>
      </c>
      <c r="AF523" t="s">
        <v>125</v>
      </c>
      <c r="AG523" t="s">
        <v>117</v>
      </c>
      <c r="AH523" t="s">
        <v>120</v>
      </c>
      <c r="AI523" t="s">
        <v>623</v>
      </c>
      <c r="AJ523" t="s">
        <v>122</v>
      </c>
      <c r="AK523" t="s">
        <v>122</v>
      </c>
    </row>
    <row r="524" spans="1:37" hidden="1" x14ac:dyDescent="0.25">
      <c r="A524">
        <v>2023</v>
      </c>
      <c r="B524">
        <v>1</v>
      </c>
      <c r="C524" t="s">
        <v>704</v>
      </c>
      <c r="D524" t="s">
        <v>104</v>
      </c>
      <c r="E524">
        <v>2281960</v>
      </c>
      <c r="F524" t="s">
        <v>705</v>
      </c>
      <c r="G524" t="s">
        <v>706</v>
      </c>
      <c r="H524">
        <v>5</v>
      </c>
      <c r="I524" t="s">
        <v>107</v>
      </c>
      <c r="J524">
        <v>0</v>
      </c>
      <c r="K524" t="s">
        <v>108</v>
      </c>
      <c r="L524" t="s">
        <v>109</v>
      </c>
      <c r="M524" t="s">
        <v>110</v>
      </c>
      <c r="N524" t="s">
        <v>111</v>
      </c>
      <c r="O524" t="s">
        <v>514</v>
      </c>
      <c r="P524" t="s">
        <v>707</v>
      </c>
      <c r="Q524" t="s">
        <v>114</v>
      </c>
      <c r="R524">
        <v>0</v>
      </c>
      <c r="S524">
        <v>0</v>
      </c>
      <c r="T524">
        <v>843</v>
      </c>
      <c r="U524" t="s">
        <v>115</v>
      </c>
      <c r="V524">
        <v>1</v>
      </c>
      <c r="W524" t="s">
        <v>708</v>
      </c>
      <c r="X524" s="13">
        <v>45044</v>
      </c>
      <c r="Y524" s="13">
        <v>45135</v>
      </c>
      <c r="Z524">
        <v>2281960</v>
      </c>
      <c r="AA524">
        <v>0</v>
      </c>
      <c r="AB524">
        <v>0</v>
      </c>
      <c r="AC524">
        <v>0</v>
      </c>
      <c r="AD524">
        <v>0</v>
      </c>
      <c r="AE524" t="s">
        <v>118</v>
      </c>
      <c r="AF524" t="s">
        <v>125</v>
      </c>
      <c r="AG524" t="s">
        <v>117</v>
      </c>
      <c r="AH524" t="s">
        <v>120</v>
      </c>
      <c r="AI524" t="s">
        <v>623</v>
      </c>
      <c r="AJ524" t="s">
        <v>122</v>
      </c>
      <c r="AK524" t="s">
        <v>122</v>
      </c>
    </row>
    <row r="525" spans="1:37" hidden="1" x14ac:dyDescent="0.25">
      <c r="A525">
        <v>2023</v>
      </c>
      <c r="B525">
        <v>1</v>
      </c>
      <c r="C525" t="s">
        <v>709</v>
      </c>
      <c r="D525" t="s">
        <v>104</v>
      </c>
      <c r="E525">
        <v>3200270</v>
      </c>
      <c r="F525" t="s">
        <v>710</v>
      </c>
      <c r="G525" t="s">
        <v>711</v>
      </c>
      <c r="H525">
        <v>5</v>
      </c>
      <c r="I525" t="s">
        <v>107</v>
      </c>
      <c r="J525">
        <v>0</v>
      </c>
      <c r="K525" t="s">
        <v>108</v>
      </c>
      <c r="L525" t="s">
        <v>109</v>
      </c>
      <c r="M525" t="s">
        <v>110</v>
      </c>
      <c r="N525" t="s">
        <v>111</v>
      </c>
      <c r="O525" t="s">
        <v>514</v>
      </c>
      <c r="P525" t="s">
        <v>712</v>
      </c>
      <c r="Q525" t="s">
        <v>114</v>
      </c>
      <c r="R525">
        <v>0</v>
      </c>
      <c r="S525">
        <v>0</v>
      </c>
      <c r="T525">
        <v>279</v>
      </c>
      <c r="U525" t="s">
        <v>115</v>
      </c>
      <c r="V525">
        <v>1</v>
      </c>
      <c r="W525" t="s">
        <v>713</v>
      </c>
      <c r="X525" s="13">
        <v>45044</v>
      </c>
      <c r="Y525" s="13">
        <v>45135</v>
      </c>
      <c r="Z525">
        <v>3200270</v>
      </c>
      <c r="AA525">
        <v>0</v>
      </c>
      <c r="AB525">
        <v>0</v>
      </c>
      <c r="AC525">
        <v>0</v>
      </c>
      <c r="AD525">
        <v>0</v>
      </c>
      <c r="AE525" t="s">
        <v>118</v>
      </c>
      <c r="AF525" t="s">
        <v>125</v>
      </c>
      <c r="AG525" t="s">
        <v>117</v>
      </c>
      <c r="AH525" t="s">
        <v>120</v>
      </c>
      <c r="AI525" t="s">
        <v>623</v>
      </c>
      <c r="AJ525" t="s">
        <v>122</v>
      </c>
      <c r="AK525" t="s">
        <v>122</v>
      </c>
    </row>
    <row r="526" spans="1:37" hidden="1" x14ac:dyDescent="0.25">
      <c r="A526">
        <v>2023</v>
      </c>
      <c r="B526">
        <v>1</v>
      </c>
      <c r="C526" t="s">
        <v>714</v>
      </c>
      <c r="D526" t="s">
        <v>104</v>
      </c>
      <c r="E526">
        <v>2100113</v>
      </c>
      <c r="F526" t="s">
        <v>715</v>
      </c>
      <c r="G526" t="s">
        <v>716</v>
      </c>
      <c r="H526">
        <v>5</v>
      </c>
      <c r="I526" t="s">
        <v>107</v>
      </c>
      <c r="J526">
        <v>0</v>
      </c>
      <c r="K526" t="s">
        <v>108</v>
      </c>
      <c r="L526" t="s">
        <v>109</v>
      </c>
      <c r="M526" t="s">
        <v>110</v>
      </c>
      <c r="N526" t="s">
        <v>111</v>
      </c>
      <c r="O526" t="s">
        <v>514</v>
      </c>
      <c r="P526" t="s">
        <v>717</v>
      </c>
      <c r="Q526" t="s">
        <v>114</v>
      </c>
      <c r="R526">
        <v>0</v>
      </c>
      <c r="S526">
        <v>0</v>
      </c>
      <c r="T526">
        <v>385</v>
      </c>
      <c r="U526" t="s">
        <v>115</v>
      </c>
      <c r="V526">
        <v>1</v>
      </c>
      <c r="W526" t="s">
        <v>718</v>
      </c>
      <c r="X526" s="13">
        <v>45044</v>
      </c>
      <c r="Y526" s="13">
        <v>45135</v>
      </c>
      <c r="Z526">
        <v>2100113</v>
      </c>
      <c r="AA526">
        <v>0</v>
      </c>
      <c r="AB526">
        <v>0</v>
      </c>
      <c r="AC526">
        <v>0</v>
      </c>
      <c r="AD526">
        <v>0</v>
      </c>
      <c r="AE526" t="s">
        <v>118</v>
      </c>
      <c r="AF526" t="s">
        <v>125</v>
      </c>
      <c r="AG526" t="s">
        <v>117</v>
      </c>
      <c r="AH526" t="s">
        <v>120</v>
      </c>
      <c r="AI526" t="s">
        <v>623</v>
      </c>
      <c r="AJ526" t="s">
        <v>122</v>
      </c>
      <c r="AK526" t="s">
        <v>122</v>
      </c>
    </row>
    <row r="527" spans="1:37" hidden="1" x14ac:dyDescent="0.25">
      <c r="A527">
        <v>2023</v>
      </c>
      <c r="B527">
        <v>1</v>
      </c>
      <c r="C527" t="s">
        <v>719</v>
      </c>
      <c r="D527" t="s">
        <v>104</v>
      </c>
      <c r="E527">
        <v>2333902</v>
      </c>
      <c r="F527" t="s">
        <v>720</v>
      </c>
      <c r="G527" t="s">
        <v>721</v>
      </c>
      <c r="H527">
        <v>5</v>
      </c>
      <c r="I527" t="s">
        <v>107</v>
      </c>
      <c r="J527">
        <v>0</v>
      </c>
      <c r="K527" t="s">
        <v>108</v>
      </c>
      <c r="L527" t="s">
        <v>109</v>
      </c>
      <c r="M527" t="s">
        <v>110</v>
      </c>
      <c r="N527" t="s">
        <v>111</v>
      </c>
      <c r="O527" t="s">
        <v>514</v>
      </c>
      <c r="P527" t="s">
        <v>722</v>
      </c>
      <c r="Q527" t="s">
        <v>114</v>
      </c>
      <c r="R527">
        <v>0</v>
      </c>
      <c r="S527">
        <v>0</v>
      </c>
      <c r="T527">
        <v>98</v>
      </c>
      <c r="U527" t="s">
        <v>115</v>
      </c>
      <c r="V527">
        <v>1</v>
      </c>
      <c r="W527" t="s">
        <v>723</v>
      </c>
      <c r="X527" s="13">
        <v>45044</v>
      </c>
      <c r="Y527" s="13">
        <v>45135</v>
      </c>
      <c r="Z527">
        <v>2333902</v>
      </c>
      <c r="AA527">
        <v>0</v>
      </c>
      <c r="AB527">
        <v>0</v>
      </c>
      <c r="AC527">
        <v>0</v>
      </c>
      <c r="AD527">
        <v>0</v>
      </c>
      <c r="AE527" t="s">
        <v>118</v>
      </c>
      <c r="AF527" t="s">
        <v>125</v>
      </c>
      <c r="AG527" t="s">
        <v>117</v>
      </c>
      <c r="AH527" t="s">
        <v>120</v>
      </c>
      <c r="AI527" t="s">
        <v>623</v>
      </c>
      <c r="AJ527" t="s">
        <v>122</v>
      </c>
      <c r="AK527" t="s">
        <v>122</v>
      </c>
    </row>
    <row r="528" spans="1:37" hidden="1" x14ac:dyDescent="0.25">
      <c r="A528">
        <v>2023</v>
      </c>
      <c r="B528">
        <v>1</v>
      </c>
      <c r="C528" t="s">
        <v>724</v>
      </c>
      <c r="D528" t="s">
        <v>104</v>
      </c>
      <c r="E528">
        <v>1586958</v>
      </c>
      <c r="F528" t="s">
        <v>725</v>
      </c>
      <c r="G528" t="s">
        <v>726</v>
      </c>
      <c r="H528">
        <v>5</v>
      </c>
      <c r="I528" t="s">
        <v>107</v>
      </c>
      <c r="J528">
        <v>0</v>
      </c>
      <c r="K528" t="s">
        <v>108</v>
      </c>
      <c r="L528" t="s">
        <v>109</v>
      </c>
      <c r="M528" t="s">
        <v>110</v>
      </c>
      <c r="N528" t="s">
        <v>111</v>
      </c>
      <c r="O528" t="s">
        <v>514</v>
      </c>
      <c r="P528" t="s">
        <v>727</v>
      </c>
      <c r="Q528" t="s">
        <v>114</v>
      </c>
      <c r="R528">
        <v>0</v>
      </c>
      <c r="S528">
        <v>0</v>
      </c>
      <c r="T528">
        <v>682</v>
      </c>
      <c r="U528" t="s">
        <v>115</v>
      </c>
      <c r="V528">
        <v>1</v>
      </c>
      <c r="W528" t="s">
        <v>728</v>
      </c>
      <c r="X528" s="13">
        <v>45044</v>
      </c>
      <c r="Y528" s="13">
        <v>45121</v>
      </c>
      <c r="Z528">
        <v>1586958</v>
      </c>
      <c r="AA528">
        <v>0</v>
      </c>
      <c r="AB528">
        <v>0</v>
      </c>
      <c r="AC528">
        <v>0</v>
      </c>
      <c r="AD528">
        <v>0</v>
      </c>
      <c r="AE528" t="s">
        <v>118</v>
      </c>
      <c r="AF528" t="s">
        <v>125</v>
      </c>
      <c r="AG528" t="s">
        <v>117</v>
      </c>
      <c r="AH528" t="s">
        <v>120</v>
      </c>
      <c r="AI528" t="s">
        <v>623</v>
      </c>
      <c r="AJ528" t="s">
        <v>122</v>
      </c>
      <c r="AK528" t="s">
        <v>122</v>
      </c>
    </row>
    <row r="529" spans="1:37" hidden="1" x14ac:dyDescent="0.25">
      <c r="A529">
        <v>2023</v>
      </c>
      <c r="B529">
        <v>1</v>
      </c>
      <c r="C529" t="s">
        <v>729</v>
      </c>
      <c r="D529" t="s">
        <v>104</v>
      </c>
      <c r="E529">
        <v>612652.29</v>
      </c>
      <c r="F529" t="s">
        <v>730</v>
      </c>
      <c r="G529" t="s">
        <v>731</v>
      </c>
      <c r="H529">
        <v>5</v>
      </c>
      <c r="I529" t="s">
        <v>107</v>
      </c>
      <c r="J529">
        <v>0</v>
      </c>
      <c r="K529" t="s">
        <v>108</v>
      </c>
      <c r="L529" t="s">
        <v>109</v>
      </c>
      <c r="M529" t="s">
        <v>110</v>
      </c>
      <c r="N529" t="s">
        <v>111</v>
      </c>
      <c r="O529" t="s">
        <v>514</v>
      </c>
      <c r="P529" t="s">
        <v>732</v>
      </c>
      <c r="Q529" t="s">
        <v>114</v>
      </c>
      <c r="R529">
        <v>0</v>
      </c>
      <c r="S529">
        <v>0</v>
      </c>
      <c r="T529">
        <v>32</v>
      </c>
      <c r="U529" t="s">
        <v>332</v>
      </c>
      <c r="V529">
        <v>1</v>
      </c>
      <c r="W529" t="s">
        <v>733</v>
      </c>
      <c r="X529" s="13">
        <v>45000</v>
      </c>
      <c r="Y529" s="13">
        <v>45059</v>
      </c>
      <c r="Z529">
        <v>612652.29</v>
      </c>
      <c r="AA529">
        <v>612652.29</v>
      </c>
      <c r="AB529">
        <v>183795.69</v>
      </c>
      <c r="AC529">
        <v>183795.69</v>
      </c>
      <c r="AD529">
        <v>183795.69</v>
      </c>
      <c r="AE529" t="s">
        <v>118</v>
      </c>
      <c r="AF529" t="s">
        <v>334</v>
      </c>
      <c r="AG529" t="s">
        <v>117</v>
      </c>
      <c r="AH529" t="s">
        <v>120</v>
      </c>
      <c r="AI529" t="s">
        <v>623</v>
      </c>
      <c r="AJ529" t="s">
        <v>122</v>
      </c>
      <c r="AK529" t="s">
        <v>122</v>
      </c>
    </row>
    <row r="530" spans="1:37" hidden="1" x14ac:dyDescent="0.25">
      <c r="A530">
        <v>2023</v>
      </c>
      <c r="B530">
        <v>1</v>
      </c>
      <c r="C530" t="s">
        <v>734</v>
      </c>
      <c r="D530" t="s">
        <v>104</v>
      </c>
      <c r="E530">
        <v>2976002.25</v>
      </c>
      <c r="F530" t="s">
        <v>735</v>
      </c>
      <c r="G530" t="s">
        <v>736</v>
      </c>
      <c r="H530">
        <v>5</v>
      </c>
      <c r="I530" t="s">
        <v>107</v>
      </c>
      <c r="J530">
        <v>0</v>
      </c>
      <c r="K530" t="s">
        <v>108</v>
      </c>
      <c r="L530" t="s">
        <v>109</v>
      </c>
      <c r="M530" t="s">
        <v>110</v>
      </c>
      <c r="N530" t="s">
        <v>111</v>
      </c>
      <c r="O530" t="s">
        <v>514</v>
      </c>
      <c r="P530" t="s">
        <v>737</v>
      </c>
      <c r="Q530" t="s">
        <v>114</v>
      </c>
      <c r="R530">
        <v>0</v>
      </c>
      <c r="S530">
        <v>0</v>
      </c>
      <c r="T530">
        <v>333</v>
      </c>
      <c r="U530" t="s">
        <v>332</v>
      </c>
      <c r="V530">
        <v>1</v>
      </c>
      <c r="W530" t="s">
        <v>738</v>
      </c>
      <c r="X530" s="13">
        <v>45000</v>
      </c>
      <c r="Y530" s="13">
        <v>45089</v>
      </c>
      <c r="Z530">
        <v>2976002.25</v>
      </c>
      <c r="AA530">
        <v>2976002.25</v>
      </c>
      <c r="AB530">
        <v>892800.68</v>
      </c>
      <c r="AC530">
        <v>892800.68</v>
      </c>
      <c r="AD530">
        <v>892800.68</v>
      </c>
      <c r="AE530" t="s">
        <v>118</v>
      </c>
      <c r="AF530" t="s">
        <v>334</v>
      </c>
      <c r="AG530" t="s">
        <v>117</v>
      </c>
      <c r="AH530" t="s">
        <v>120</v>
      </c>
      <c r="AI530" t="s">
        <v>623</v>
      </c>
      <c r="AJ530" t="s">
        <v>122</v>
      </c>
      <c r="AK530" t="s">
        <v>122</v>
      </c>
    </row>
    <row r="531" spans="1:37" hidden="1" x14ac:dyDescent="0.25">
      <c r="A531">
        <v>2023</v>
      </c>
      <c r="B531">
        <v>1</v>
      </c>
      <c r="C531" t="s">
        <v>739</v>
      </c>
      <c r="D531" t="s">
        <v>104</v>
      </c>
      <c r="E531">
        <v>1650603.07</v>
      </c>
      <c r="F531" t="s">
        <v>740</v>
      </c>
      <c r="G531" t="s">
        <v>741</v>
      </c>
      <c r="H531">
        <v>5</v>
      </c>
      <c r="I531" t="s">
        <v>107</v>
      </c>
      <c r="J531">
        <v>0</v>
      </c>
      <c r="K531" t="s">
        <v>108</v>
      </c>
      <c r="L531" t="s">
        <v>109</v>
      </c>
      <c r="M531" t="s">
        <v>110</v>
      </c>
      <c r="N531" t="s">
        <v>111</v>
      </c>
      <c r="O531" t="s">
        <v>514</v>
      </c>
      <c r="P531" t="s">
        <v>742</v>
      </c>
      <c r="Q531" t="s">
        <v>114</v>
      </c>
      <c r="R531">
        <v>0</v>
      </c>
      <c r="S531">
        <v>0</v>
      </c>
      <c r="T531">
        <v>402</v>
      </c>
      <c r="U531" t="s">
        <v>332</v>
      </c>
      <c r="V531">
        <v>1</v>
      </c>
      <c r="W531" t="s">
        <v>743</v>
      </c>
      <c r="X531" s="13">
        <v>45000</v>
      </c>
      <c r="Y531" s="13">
        <v>45089</v>
      </c>
      <c r="Z531">
        <v>1650603.07</v>
      </c>
      <c r="AA531">
        <v>1650603.07</v>
      </c>
      <c r="AB531">
        <v>495180.92</v>
      </c>
      <c r="AC531">
        <v>495180.92</v>
      </c>
      <c r="AD531">
        <v>495180.92</v>
      </c>
      <c r="AE531" t="s">
        <v>118</v>
      </c>
      <c r="AF531" t="s">
        <v>334</v>
      </c>
      <c r="AG531" t="s">
        <v>117</v>
      </c>
      <c r="AH531" t="s">
        <v>120</v>
      </c>
      <c r="AI531" t="s">
        <v>623</v>
      </c>
      <c r="AJ531" t="s">
        <v>122</v>
      </c>
      <c r="AK531" t="s">
        <v>122</v>
      </c>
    </row>
    <row r="532" spans="1:37" hidden="1" x14ac:dyDescent="0.25">
      <c r="A532">
        <v>2023</v>
      </c>
      <c r="B532">
        <v>1</v>
      </c>
      <c r="C532" t="s">
        <v>744</v>
      </c>
      <c r="D532" t="s">
        <v>104</v>
      </c>
      <c r="E532">
        <v>119532.77</v>
      </c>
      <c r="F532" t="s">
        <v>745</v>
      </c>
      <c r="G532" t="s">
        <v>746</v>
      </c>
      <c r="H532">
        <v>5</v>
      </c>
      <c r="I532" t="s">
        <v>107</v>
      </c>
      <c r="J532">
        <v>0</v>
      </c>
      <c r="K532" t="s">
        <v>108</v>
      </c>
      <c r="L532" t="s">
        <v>109</v>
      </c>
      <c r="M532" t="s">
        <v>110</v>
      </c>
      <c r="N532" t="s">
        <v>111</v>
      </c>
      <c r="O532" t="s">
        <v>514</v>
      </c>
      <c r="P532" t="s">
        <v>747</v>
      </c>
      <c r="Q532" t="s">
        <v>114</v>
      </c>
      <c r="R532">
        <v>0</v>
      </c>
      <c r="S532">
        <v>0</v>
      </c>
      <c r="T532">
        <v>184</v>
      </c>
      <c r="U532" t="s">
        <v>332</v>
      </c>
      <c r="V532">
        <v>1</v>
      </c>
      <c r="W532" t="s">
        <v>748</v>
      </c>
      <c r="X532" s="13">
        <v>45000</v>
      </c>
      <c r="Y532" s="13">
        <v>45044</v>
      </c>
      <c r="Z532">
        <v>119532.77</v>
      </c>
      <c r="AA532">
        <v>119532.77</v>
      </c>
      <c r="AB532">
        <v>35859.83</v>
      </c>
      <c r="AC532">
        <v>35859.83</v>
      </c>
      <c r="AD532">
        <v>35859.83</v>
      </c>
      <c r="AE532" t="s">
        <v>118</v>
      </c>
      <c r="AF532" t="s">
        <v>334</v>
      </c>
      <c r="AG532" t="s">
        <v>117</v>
      </c>
      <c r="AH532" t="s">
        <v>120</v>
      </c>
      <c r="AI532" t="s">
        <v>623</v>
      </c>
      <c r="AJ532" t="s">
        <v>122</v>
      </c>
      <c r="AK532" t="s">
        <v>122</v>
      </c>
    </row>
    <row r="533" spans="1:37" hidden="1" x14ac:dyDescent="0.25">
      <c r="A533">
        <v>2023</v>
      </c>
      <c r="B533">
        <v>1</v>
      </c>
      <c r="C533" t="s">
        <v>749</v>
      </c>
      <c r="D533" t="s">
        <v>104</v>
      </c>
      <c r="E533">
        <v>513159.18</v>
      </c>
      <c r="F533" t="s">
        <v>750</v>
      </c>
      <c r="G533" t="s">
        <v>751</v>
      </c>
      <c r="H533">
        <v>5</v>
      </c>
      <c r="I533" t="s">
        <v>107</v>
      </c>
      <c r="J533">
        <v>0</v>
      </c>
      <c r="K533" t="s">
        <v>108</v>
      </c>
      <c r="L533" t="s">
        <v>109</v>
      </c>
      <c r="M533" t="s">
        <v>110</v>
      </c>
      <c r="N533" t="s">
        <v>111</v>
      </c>
      <c r="O533" t="s">
        <v>514</v>
      </c>
      <c r="P533" t="s">
        <v>752</v>
      </c>
      <c r="Q533" t="s">
        <v>114</v>
      </c>
      <c r="R533">
        <v>0</v>
      </c>
      <c r="S533">
        <v>0</v>
      </c>
      <c r="T533">
        <v>81</v>
      </c>
      <c r="U533" t="s">
        <v>332</v>
      </c>
      <c r="V533">
        <v>1</v>
      </c>
      <c r="W533" t="s">
        <v>753</v>
      </c>
      <c r="X533" s="13">
        <v>45000</v>
      </c>
      <c r="Y533" s="13">
        <v>45046</v>
      </c>
      <c r="Z533">
        <v>513159.18</v>
      </c>
      <c r="AA533">
        <v>513159.18</v>
      </c>
      <c r="AB533">
        <v>153947.75</v>
      </c>
      <c r="AC533">
        <v>153947.75</v>
      </c>
      <c r="AD533">
        <v>153947.75</v>
      </c>
      <c r="AE533" t="s">
        <v>118</v>
      </c>
      <c r="AF533" t="s">
        <v>334</v>
      </c>
      <c r="AG533" t="s">
        <v>117</v>
      </c>
      <c r="AH533" t="s">
        <v>120</v>
      </c>
      <c r="AI533" t="s">
        <v>623</v>
      </c>
      <c r="AJ533" t="s">
        <v>122</v>
      </c>
      <c r="AK533" t="s">
        <v>122</v>
      </c>
    </row>
    <row r="534" spans="1:37" hidden="1" x14ac:dyDescent="0.25">
      <c r="A534">
        <v>2023</v>
      </c>
      <c r="B534">
        <v>1</v>
      </c>
      <c r="C534" t="s">
        <v>754</v>
      </c>
      <c r="D534" t="s">
        <v>104</v>
      </c>
      <c r="E534">
        <v>1233062.43</v>
      </c>
      <c r="F534" t="s">
        <v>755</v>
      </c>
      <c r="G534" t="s">
        <v>756</v>
      </c>
      <c r="H534">
        <v>5</v>
      </c>
      <c r="I534" t="s">
        <v>107</v>
      </c>
      <c r="J534">
        <v>0</v>
      </c>
      <c r="K534" t="s">
        <v>108</v>
      </c>
      <c r="L534" t="s">
        <v>109</v>
      </c>
      <c r="M534" t="s">
        <v>110</v>
      </c>
      <c r="N534" t="s">
        <v>111</v>
      </c>
      <c r="O534" t="s">
        <v>514</v>
      </c>
      <c r="P534" t="s">
        <v>757</v>
      </c>
      <c r="Q534" t="s">
        <v>114</v>
      </c>
      <c r="R534">
        <v>0</v>
      </c>
      <c r="S534">
        <v>0</v>
      </c>
      <c r="T534">
        <v>96</v>
      </c>
      <c r="U534" t="s">
        <v>332</v>
      </c>
      <c r="V534">
        <v>1</v>
      </c>
      <c r="W534" t="s">
        <v>758</v>
      </c>
      <c r="X534" s="13">
        <v>45000</v>
      </c>
      <c r="Y534" s="13">
        <v>45059</v>
      </c>
      <c r="Z534">
        <v>1233062.43</v>
      </c>
      <c r="AA534">
        <v>1233062.43</v>
      </c>
      <c r="AB534">
        <v>369918.73</v>
      </c>
      <c r="AC534">
        <v>369918.73</v>
      </c>
      <c r="AD534">
        <v>369918.73</v>
      </c>
      <c r="AE534" t="s">
        <v>118</v>
      </c>
      <c r="AF534" t="s">
        <v>334</v>
      </c>
      <c r="AG534" t="s">
        <v>117</v>
      </c>
      <c r="AH534" t="s">
        <v>120</v>
      </c>
      <c r="AI534" t="s">
        <v>623</v>
      </c>
      <c r="AJ534" t="s">
        <v>122</v>
      </c>
      <c r="AK534" t="s">
        <v>122</v>
      </c>
    </row>
    <row r="535" spans="1:37" hidden="1" x14ac:dyDescent="0.25">
      <c r="A535">
        <v>2023</v>
      </c>
      <c r="B535">
        <v>1</v>
      </c>
      <c r="C535" t="s">
        <v>759</v>
      </c>
      <c r="D535" t="s">
        <v>104</v>
      </c>
      <c r="E535">
        <v>1861841.7</v>
      </c>
      <c r="F535" t="s">
        <v>760</v>
      </c>
      <c r="G535" t="s">
        <v>761</v>
      </c>
      <c r="H535">
        <v>5</v>
      </c>
      <c r="I535" t="s">
        <v>107</v>
      </c>
      <c r="J535">
        <v>0</v>
      </c>
      <c r="K535" t="s">
        <v>108</v>
      </c>
      <c r="L535" t="s">
        <v>109</v>
      </c>
      <c r="M535" t="s">
        <v>110</v>
      </c>
      <c r="N535" t="s">
        <v>111</v>
      </c>
      <c r="O535" t="s">
        <v>514</v>
      </c>
      <c r="P535" t="s">
        <v>762</v>
      </c>
      <c r="Q535" t="s">
        <v>114</v>
      </c>
      <c r="R535">
        <v>0</v>
      </c>
      <c r="S535">
        <v>0</v>
      </c>
      <c r="T535">
        <v>198</v>
      </c>
      <c r="U535" t="s">
        <v>332</v>
      </c>
      <c r="V535">
        <v>1</v>
      </c>
      <c r="W535" t="s">
        <v>763</v>
      </c>
      <c r="X535" s="13">
        <v>44999</v>
      </c>
      <c r="Y535" s="13">
        <v>45073</v>
      </c>
      <c r="Z535">
        <v>1861841.7</v>
      </c>
      <c r="AA535">
        <v>1861841.7</v>
      </c>
      <c r="AB535">
        <v>558552.51</v>
      </c>
      <c r="AC535">
        <v>558552.51</v>
      </c>
      <c r="AD535">
        <v>558552.51</v>
      </c>
      <c r="AE535" t="s">
        <v>118</v>
      </c>
      <c r="AF535" t="s">
        <v>334</v>
      </c>
      <c r="AG535" t="s">
        <v>117</v>
      </c>
      <c r="AH535" t="s">
        <v>120</v>
      </c>
      <c r="AI535" t="s">
        <v>623</v>
      </c>
      <c r="AJ535" t="s">
        <v>122</v>
      </c>
      <c r="AK535" t="s">
        <v>122</v>
      </c>
    </row>
    <row r="536" spans="1:37" hidden="1" x14ac:dyDescent="0.25">
      <c r="A536">
        <v>2023</v>
      </c>
      <c r="B536">
        <v>1</v>
      </c>
      <c r="C536" t="s">
        <v>764</v>
      </c>
      <c r="D536" t="s">
        <v>104</v>
      </c>
      <c r="E536">
        <v>462219.28</v>
      </c>
      <c r="F536" t="s">
        <v>765</v>
      </c>
      <c r="G536" t="s">
        <v>766</v>
      </c>
      <c r="H536">
        <v>5</v>
      </c>
      <c r="I536" t="s">
        <v>107</v>
      </c>
      <c r="J536">
        <v>0</v>
      </c>
      <c r="K536" t="s">
        <v>108</v>
      </c>
      <c r="L536" t="s">
        <v>109</v>
      </c>
      <c r="M536" t="s">
        <v>110</v>
      </c>
      <c r="N536" t="s">
        <v>111</v>
      </c>
      <c r="O536" t="s">
        <v>514</v>
      </c>
      <c r="P536" t="s">
        <v>767</v>
      </c>
      <c r="Q536" t="s">
        <v>114</v>
      </c>
      <c r="R536">
        <v>0</v>
      </c>
      <c r="S536">
        <v>0</v>
      </c>
      <c r="T536">
        <v>97</v>
      </c>
      <c r="U536" t="s">
        <v>332</v>
      </c>
      <c r="V536">
        <v>1</v>
      </c>
      <c r="W536" t="s">
        <v>768</v>
      </c>
      <c r="X536" s="13">
        <v>45000</v>
      </c>
      <c r="Y536" s="13">
        <v>45044</v>
      </c>
      <c r="Z536">
        <v>462219.28</v>
      </c>
      <c r="AA536">
        <v>462219.28</v>
      </c>
      <c r="AB536">
        <v>138665.78</v>
      </c>
      <c r="AC536">
        <v>138665.78</v>
      </c>
      <c r="AD536">
        <v>138665.78</v>
      </c>
      <c r="AE536" t="s">
        <v>118</v>
      </c>
      <c r="AF536" t="s">
        <v>334</v>
      </c>
      <c r="AG536" t="s">
        <v>117</v>
      </c>
      <c r="AH536" t="s">
        <v>120</v>
      </c>
      <c r="AI536" t="s">
        <v>623</v>
      </c>
      <c r="AJ536" t="s">
        <v>122</v>
      </c>
      <c r="AK536" t="s">
        <v>122</v>
      </c>
    </row>
    <row r="537" spans="1:37" hidden="1" x14ac:dyDescent="0.25">
      <c r="A537">
        <v>2023</v>
      </c>
      <c r="B537">
        <v>1</v>
      </c>
      <c r="C537" t="s">
        <v>769</v>
      </c>
      <c r="D537" t="s">
        <v>104</v>
      </c>
      <c r="E537">
        <v>584904.46</v>
      </c>
      <c r="F537" t="s">
        <v>770</v>
      </c>
      <c r="G537" t="s">
        <v>771</v>
      </c>
      <c r="H537">
        <v>5</v>
      </c>
      <c r="I537" t="s">
        <v>107</v>
      </c>
      <c r="J537">
        <v>0</v>
      </c>
      <c r="K537" t="s">
        <v>108</v>
      </c>
      <c r="L537" t="s">
        <v>109</v>
      </c>
      <c r="M537" t="s">
        <v>110</v>
      </c>
      <c r="N537" t="s">
        <v>111</v>
      </c>
      <c r="O537" t="s">
        <v>514</v>
      </c>
      <c r="P537" t="s">
        <v>772</v>
      </c>
      <c r="Q537" t="s">
        <v>114</v>
      </c>
      <c r="R537">
        <v>0</v>
      </c>
      <c r="S537">
        <v>0</v>
      </c>
      <c r="T537">
        <v>17</v>
      </c>
      <c r="U537" t="s">
        <v>332</v>
      </c>
      <c r="V537">
        <v>1</v>
      </c>
      <c r="W537" t="s">
        <v>773</v>
      </c>
      <c r="X537" s="13">
        <v>45000</v>
      </c>
      <c r="Y537" s="13">
        <v>45059</v>
      </c>
      <c r="Z537">
        <v>584904.46</v>
      </c>
      <c r="AA537">
        <v>584904.46</v>
      </c>
      <c r="AB537">
        <v>175471.34</v>
      </c>
      <c r="AC537">
        <v>175471.34</v>
      </c>
      <c r="AD537">
        <v>175471.34</v>
      </c>
      <c r="AE537" t="s">
        <v>118</v>
      </c>
      <c r="AF537" t="s">
        <v>334</v>
      </c>
      <c r="AG537" t="s">
        <v>117</v>
      </c>
      <c r="AH537" t="s">
        <v>120</v>
      </c>
      <c r="AI537" t="s">
        <v>623</v>
      </c>
      <c r="AJ537" t="s">
        <v>122</v>
      </c>
      <c r="AK537" t="s">
        <v>122</v>
      </c>
    </row>
    <row r="538" spans="1:37" hidden="1" x14ac:dyDescent="0.25">
      <c r="A538">
        <v>2023</v>
      </c>
      <c r="B538">
        <v>1</v>
      </c>
      <c r="C538" t="s">
        <v>774</v>
      </c>
      <c r="D538" t="s">
        <v>104</v>
      </c>
      <c r="E538">
        <v>883207.5</v>
      </c>
      <c r="F538" t="s">
        <v>775</v>
      </c>
      <c r="G538" t="s">
        <v>776</v>
      </c>
      <c r="H538">
        <v>5</v>
      </c>
      <c r="I538" t="s">
        <v>107</v>
      </c>
      <c r="J538">
        <v>0</v>
      </c>
      <c r="K538" t="s">
        <v>108</v>
      </c>
      <c r="L538" t="s">
        <v>109</v>
      </c>
      <c r="M538" t="s">
        <v>110</v>
      </c>
      <c r="N538" t="s">
        <v>111</v>
      </c>
      <c r="O538" t="s">
        <v>514</v>
      </c>
      <c r="P538" t="s">
        <v>777</v>
      </c>
      <c r="Q538" t="s">
        <v>114</v>
      </c>
      <c r="R538">
        <v>0</v>
      </c>
      <c r="S538">
        <v>0</v>
      </c>
      <c r="T538">
        <v>127</v>
      </c>
      <c r="U538" t="s">
        <v>332</v>
      </c>
      <c r="V538">
        <v>1</v>
      </c>
      <c r="W538" t="s">
        <v>778</v>
      </c>
      <c r="X538" s="13">
        <v>44995</v>
      </c>
      <c r="Y538" s="13">
        <v>45054</v>
      </c>
      <c r="Z538">
        <v>883207.5</v>
      </c>
      <c r="AA538">
        <v>883207.5</v>
      </c>
      <c r="AB538">
        <v>264962.25</v>
      </c>
      <c r="AC538">
        <v>264962.25</v>
      </c>
      <c r="AD538">
        <v>264962.25</v>
      </c>
      <c r="AE538" t="s">
        <v>118</v>
      </c>
      <c r="AF538" t="s">
        <v>334</v>
      </c>
      <c r="AG538" t="s">
        <v>117</v>
      </c>
      <c r="AH538" t="s">
        <v>120</v>
      </c>
      <c r="AI538" t="s">
        <v>623</v>
      </c>
      <c r="AJ538" t="s">
        <v>122</v>
      </c>
      <c r="AK538" t="s">
        <v>122</v>
      </c>
    </row>
    <row r="539" spans="1:37" hidden="1" x14ac:dyDescent="0.25">
      <c r="A539">
        <v>2023</v>
      </c>
      <c r="B539">
        <v>1</v>
      </c>
      <c r="C539" t="s">
        <v>779</v>
      </c>
      <c r="D539" t="s">
        <v>104</v>
      </c>
      <c r="E539">
        <v>1147527.96</v>
      </c>
      <c r="F539" t="s">
        <v>780</v>
      </c>
      <c r="G539" t="s">
        <v>781</v>
      </c>
      <c r="H539">
        <v>5</v>
      </c>
      <c r="I539" t="s">
        <v>107</v>
      </c>
      <c r="J539">
        <v>0</v>
      </c>
      <c r="K539" t="s">
        <v>108</v>
      </c>
      <c r="L539" t="s">
        <v>109</v>
      </c>
      <c r="M539" t="s">
        <v>110</v>
      </c>
      <c r="N539" t="s">
        <v>111</v>
      </c>
      <c r="O539" t="s">
        <v>514</v>
      </c>
      <c r="P539" t="s">
        <v>782</v>
      </c>
      <c r="Q539" t="s">
        <v>114</v>
      </c>
      <c r="R539">
        <v>0</v>
      </c>
      <c r="S539">
        <v>0</v>
      </c>
      <c r="T539">
        <v>682</v>
      </c>
      <c r="U539" t="s">
        <v>332</v>
      </c>
      <c r="V539">
        <v>1</v>
      </c>
      <c r="W539" t="s">
        <v>783</v>
      </c>
      <c r="X539" s="13">
        <v>45000</v>
      </c>
      <c r="Y539" s="13">
        <v>45059</v>
      </c>
      <c r="Z539">
        <v>1147527.96</v>
      </c>
      <c r="AA539">
        <v>1147527.96</v>
      </c>
      <c r="AB539">
        <v>344258.39</v>
      </c>
      <c r="AC539">
        <v>344258.39</v>
      </c>
      <c r="AD539">
        <v>344258.39</v>
      </c>
      <c r="AE539" t="s">
        <v>118</v>
      </c>
      <c r="AF539" t="s">
        <v>334</v>
      </c>
      <c r="AG539" t="s">
        <v>117</v>
      </c>
      <c r="AH539" t="s">
        <v>120</v>
      </c>
      <c r="AI539" t="s">
        <v>623</v>
      </c>
      <c r="AJ539" t="s">
        <v>122</v>
      </c>
      <c r="AK539" t="s">
        <v>122</v>
      </c>
    </row>
    <row r="540" spans="1:37" hidden="1" x14ac:dyDescent="0.25">
      <c r="A540">
        <v>2023</v>
      </c>
      <c r="B540">
        <v>1</v>
      </c>
      <c r="C540" t="s">
        <v>784</v>
      </c>
      <c r="D540" t="s">
        <v>104</v>
      </c>
      <c r="E540">
        <v>1016663.85</v>
      </c>
      <c r="F540" t="s">
        <v>785</v>
      </c>
      <c r="G540" t="s">
        <v>786</v>
      </c>
      <c r="H540">
        <v>5</v>
      </c>
      <c r="I540" t="s">
        <v>107</v>
      </c>
      <c r="J540">
        <v>0</v>
      </c>
      <c r="K540" t="s">
        <v>108</v>
      </c>
      <c r="L540" t="s">
        <v>109</v>
      </c>
      <c r="M540" t="s">
        <v>110</v>
      </c>
      <c r="N540" t="s">
        <v>111</v>
      </c>
      <c r="O540" t="s">
        <v>514</v>
      </c>
      <c r="P540" t="s">
        <v>787</v>
      </c>
      <c r="Q540" t="s">
        <v>114</v>
      </c>
      <c r="R540">
        <v>0</v>
      </c>
      <c r="S540">
        <v>0</v>
      </c>
      <c r="T540">
        <v>313</v>
      </c>
      <c r="U540" t="s">
        <v>332</v>
      </c>
      <c r="V540">
        <v>1</v>
      </c>
      <c r="W540" t="s">
        <v>788</v>
      </c>
      <c r="X540" s="13">
        <v>45000</v>
      </c>
      <c r="Y540" s="13">
        <v>45074</v>
      </c>
      <c r="Z540">
        <v>1016663.85</v>
      </c>
      <c r="AA540">
        <v>1016663.85</v>
      </c>
      <c r="AB540">
        <v>304999.15999999997</v>
      </c>
      <c r="AC540">
        <v>304999.15999999997</v>
      </c>
      <c r="AD540">
        <v>304999.15999999997</v>
      </c>
      <c r="AE540" t="s">
        <v>118</v>
      </c>
      <c r="AF540" t="s">
        <v>334</v>
      </c>
      <c r="AG540" t="s">
        <v>117</v>
      </c>
      <c r="AH540" t="s">
        <v>120</v>
      </c>
      <c r="AI540" t="s">
        <v>623</v>
      </c>
      <c r="AJ540" t="s">
        <v>122</v>
      </c>
      <c r="AK540" t="s">
        <v>122</v>
      </c>
    </row>
    <row r="541" spans="1:37" hidden="1" x14ac:dyDescent="0.25">
      <c r="A541">
        <v>2023</v>
      </c>
      <c r="B541">
        <v>1</v>
      </c>
      <c r="C541" t="s">
        <v>789</v>
      </c>
      <c r="D541" t="s">
        <v>104</v>
      </c>
      <c r="E541">
        <v>1683055.39</v>
      </c>
      <c r="F541" t="s">
        <v>790</v>
      </c>
      <c r="G541" t="s">
        <v>791</v>
      </c>
      <c r="H541">
        <v>5</v>
      </c>
      <c r="I541" t="s">
        <v>107</v>
      </c>
      <c r="J541">
        <v>0</v>
      </c>
      <c r="K541" t="s">
        <v>108</v>
      </c>
      <c r="L541" t="s">
        <v>109</v>
      </c>
      <c r="M541" t="s">
        <v>110</v>
      </c>
      <c r="N541" t="s">
        <v>111</v>
      </c>
      <c r="O541" t="s">
        <v>514</v>
      </c>
      <c r="P541" t="s">
        <v>792</v>
      </c>
      <c r="Q541" t="s">
        <v>114</v>
      </c>
      <c r="R541">
        <v>0</v>
      </c>
      <c r="S541">
        <v>0</v>
      </c>
      <c r="T541">
        <v>129</v>
      </c>
      <c r="U541" t="s">
        <v>332</v>
      </c>
      <c r="V541">
        <v>1</v>
      </c>
      <c r="W541" t="s">
        <v>793</v>
      </c>
      <c r="X541" s="13">
        <v>44995</v>
      </c>
      <c r="Y541" s="13">
        <v>45054</v>
      </c>
      <c r="Z541">
        <v>1683055.39</v>
      </c>
      <c r="AA541">
        <v>1683055.39</v>
      </c>
      <c r="AB541">
        <v>504916.62</v>
      </c>
      <c r="AC541">
        <v>504916.62</v>
      </c>
      <c r="AD541">
        <v>504916.62</v>
      </c>
      <c r="AE541" t="s">
        <v>118</v>
      </c>
      <c r="AF541" t="s">
        <v>334</v>
      </c>
      <c r="AG541" t="s">
        <v>117</v>
      </c>
      <c r="AH541" t="s">
        <v>120</v>
      </c>
      <c r="AI541" t="s">
        <v>623</v>
      </c>
      <c r="AJ541" t="s">
        <v>122</v>
      </c>
      <c r="AK541" t="s">
        <v>122</v>
      </c>
    </row>
    <row r="542" spans="1:37" hidden="1" x14ac:dyDescent="0.25">
      <c r="A542">
        <v>2023</v>
      </c>
      <c r="B542">
        <v>1</v>
      </c>
      <c r="C542" t="s">
        <v>794</v>
      </c>
      <c r="D542" t="s">
        <v>104</v>
      </c>
      <c r="E542">
        <v>1830945.86</v>
      </c>
      <c r="F542" t="s">
        <v>795</v>
      </c>
      <c r="G542" t="s">
        <v>796</v>
      </c>
      <c r="H542">
        <v>5</v>
      </c>
      <c r="I542" t="s">
        <v>107</v>
      </c>
      <c r="J542">
        <v>0</v>
      </c>
      <c r="K542" t="s">
        <v>108</v>
      </c>
      <c r="L542" t="s">
        <v>109</v>
      </c>
      <c r="M542" t="s">
        <v>110</v>
      </c>
      <c r="N542" t="s">
        <v>111</v>
      </c>
      <c r="O542" t="s">
        <v>514</v>
      </c>
      <c r="P542" t="s">
        <v>797</v>
      </c>
      <c r="Q542" t="s">
        <v>114</v>
      </c>
      <c r="R542">
        <v>0</v>
      </c>
      <c r="S542">
        <v>0</v>
      </c>
      <c r="T542">
        <v>566</v>
      </c>
      <c r="U542" t="s">
        <v>332</v>
      </c>
      <c r="V542">
        <v>1</v>
      </c>
      <c r="W542" t="s">
        <v>798</v>
      </c>
      <c r="X542" s="13">
        <v>44995</v>
      </c>
      <c r="Y542" s="13">
        <v>45084</v>
      </c>
      <c r="Z542">
        <v>1830945.86</v>
      </c>
      <c r="AA542">
        <v>1830945.86</v>
      </c>
      <c r="AB542">
        <v>549283.76</v>
      </c>
      <c r="AC542">
        <v>549283.76</v>
      </c>
      <c r="AD542">
        <v>549283.76</v>
      </c>
      <c r="AE542" t="s">
        <v>118</v>
      </c>
      <c r="AF542" t="s">
        <v>334</v>
      </c>
      <c r="AG542" t="s">
        <v>117</v>
      </c>
      <c r="AH542" t="s">
        <v>120</v>
      </c>
      <c r="AI542" t="s">
        <v>623</v>
      </c>
      <c r="AJ542" t="s">
        <v>122</v>
      </c>
      <c r="AK542" t="s">
        <v>122</v>
      </c>
    </row>
    <row r="543" spans="1:37" hidden="1" x14ac:dyDescent="0.25">
      <c r="A543">
        <v>2023</v>
      </c>
      <c r="B543">
        <v>1</v>
      </c>
      <c r="C543" t="s">
        <v>799</v>
      </c>
      <c r="D543" t="s">
        <v>104</v>
      </c>
      <c r="E543">
        <v>1106706.6399999999</v>
      </c>
      <c r="F543" t="s">
        <v>800</v>
      </c>
      <c r="G543" t="s">
        <v>801</v>
      </c>
      <c r="H543">
        <v>5</v>
      </c>
      <c r="I543" t="s">
        <v>107</v>
      </c>
      <c r="J543">
        <v>0</v>
      </c>
      <c r="K543" t="s">
        <v>108</v>
      </c>
      <c r="L543" t="s">
        <v>109</v>
      </c>
      <c r="M543" t="s">
        <v>110</v>
      </c>
      <c r="N543" t="s">
        <v>111</v>
      </c>
      <c r="O543" t="s">
        <v>514</v>
      </c>
      <c r="P543" t="s">
        <v>802</v>
      </c>
      <c r="Q543" t="s">
        <v>114</v>
      </c>
      <c r="R543">
        <v>0</v>
      </c>
      <c r="S543">
        <v>0</v>
      </c>
      <c r="T543">
        <v>132</v>
      </c>
      <c r="U543" t="s">
        <v>332</v>
      </c>
      <c r="V543">
        <v>1</v>
      </c>
      <c r="W543" t="s">
        <v>803</v>
      </c>
      <c r="X543" s="13">
        <v>44980</v>
      </c>
      <c r="Y543" s="13">
        <v>45069</v>
      </c>
      <c r="Z543">
        <v>1106706.6399999999</v>
      </c>
      <c r="AA543">
        <v>1106706.6399999999</v>
      </c>
      <c r="AB543">
        <v>332011.99</v>
      </c>
      <c r="AC543">
        <v>332011.99</v>
      </c>
      <c r="AD543">
        <v>332011.99</v>
      </c>
      <c r="AE543" t="s">
        <v>118</v>
      </c>
      <c r="AF543" t="s">
        <v>334</v>
      </c>
      <c r="AG543" t="s">
        <v>117</v>
      </c>
      <c r="AH543" t="s">
        <v>120</v>
      </c>
      <c r="AI543" t="s">
        <v>623</v>
      </c>
      <c r="AJ543" t="s">
        <v>122</v>
      </c>
      <c r="AK543" t="s">
        <v>122</v>
      </c>
    </row>
    <row r="544" spans="1:37" hidden="1" x14ac:dyDescent="0.25">
      <c r="A544">
        <v>2023</v>
      </c>
      <c r="B544">
        <v>1</v>
      </c>
      <c r="C544" t="s">
        <v>804</v>
      </c>
      <c r="D544" t="s">
        <v>104</v>
      </c>
      <c r="E544">
        <v>1926103.15</v>
      </c>
      <c r="F544" t="s">
        <v>805</v>
      </c>
      <c r="G544" t="s">
        <v>806</v>
      </c>
      <c r="H544">
        <v>5</v>
      </c>
      <c r="I544" t="s">
        <v>107</v>
      </c>
      <c r="J544">
        <v>0</v>
      </c>
      <c r="K544" t="s">
        <v>108</v>
      </c>
      <c r="L544" t="s">
        <v>109</v>
      </c>
      <c r="M544" t="s">
        <v>110</v>
      </c>
      <c r="N544" t="s">
        <v>111</v>
      </c>
      <c r="O544" t="s">
        <v>514</v>
      </c>
      <c r="P544" t="s">
        <v>807</v>
      </c>
      <c r="Q544" t="s">
        <v>114</v>
      </c>
      <c r="R544">
        <v>0</v>
      </c>
      <c r="S544">
        <v>0</v>
      </c>
      <c r="T544">
        <v>433</v>
      </c>
      <c r="U544" t="s">
        <v>332</v>
      </c>
      <c r="V544">
        <v>1</v>
      </c>
      <c r="W544" t="s">
        <v>808</v>
      </c>
      <c r="X544" s="13">
        <v>44995</v>
      </c>
      <c r="Y544" s="13">
        <v>45084</v>
      </c>
      <c r="Z544">
        <v>1926103.15</v>
      </c>
      <c r="AA544">
        <v>1926103.15</v>
      </c>
      <c r="AB544">
        <v>577830.94999999995</v>
      </c>
      <c r="AC544">
        <v>577830.94999999995</v>
      </c>
      <c r="AD544">
        <v>577830.94999999995</v>
      </c>
      <c r="AE544" t="s">
        <v>118</v>
      </c>
      <c r="AF544" t="s">
        <v>334</v>
      </c>
      <c r="AG544" t="s">
        <v>117</v>
      </c>
      <c r="AH544" t="s">
        <v>120</v>
      </c>
      <c r="AI544" t="s">
        <v>623</v>
      </c>
      <c r="AJ544" t="s">
        <v>122</v>
      </c>
      <c r="AK544" t="s">
        <v>122</v>
      </c>
    </row>
    <row r="545" spans="1:37" hidden="1" x14ac:dyDescent="0.25">
      <c r="A545">
        <v>2023</v>
      </c>
      <c r="B545">
        <v>1</v>
      </c>
      <c r="C545" t="s">
        <v>809</v>
      </c>
      <c r="D545" t="s">
        <v>104</v>
      </c>
      <c r="E545">
        <v>1893503.46</v>
      </c>
      <c r="F545" t="s">
        <v>810</v>
      </c>
      <c r="G545" t="s">
        <v>811</v>
      </c>
      <c r="H545">
        <v>5</v>
      </c>
      <c r="I545" t="s">
        <v>107</v>
      </c>
      <c r="J545">
        <v>0</v>
      </c>
      <c r="K545" t="s">
        <v>108</v>
      </c>
      <c r="L545" t="s">
        <v>109</v>
      </c>
      <c r="M545" t="s">
        <v>110</v>
      </c>
      <c r="N545" t="s">
        <v>111</v>
      </c>
      <c r="O545" t="s">
        <v>514</v>
      </c>
      <c r="P545" t="s">
        <v>812</v>
      </c>
      <c r="Q545" t="s">
        <v>114</v>
      </c>
      <c r="R545">
        <v>0</v>
      </c>
      <c r="S545">
        <v>0</v>
      </c>
      <c r="T545">
        <v>674</v>
      </c>
      <c r="U545" t="s">
        <v>332</v>
      </c>
      <c r="V545">
        <v>1</v>
      </c>
      <c r="W545" t="s">
        <v>813</v>
      </c>
      <c r="X545" s="13">
        <v>45000</v>
      </c>
      <c r="Y545" s="13">
        <v>45074</v>
      </c>
      <c r="Z545">
        <v>1893503.46</v>
      </c>
      <c r="AA545">
        <v>1893503.46</v>
      </c>
      <c r="AB545">
        <v>568051.04</v>
      </c>
      <c r="AC545">
        <v>568051.04</v>
      </c>
      <c r="AD545">
        <v>568051.04</v>
      </c>
      <c r="AE545" t="s">
        <v>118</v>
      </c>
      <c r="AF545" t="s">
        <v>334</v>
      </c>
      <c r="AG545" t="s">
        <v>117</v>
      </c>
      <c r="AH545" t="s">
        <v>120</v>
      </c>
      <c r="AI545" t="s">
        <v>623</v>
      </c>
      <c r="AJ545" t="s">
        <v>122</v>
      </c>
      <c r="AK545" t="s">
        <v>122</v>
      </c>
    </row>
    <row r="546" spans="1:37" hidden="1" x14ac:dyDescent="0.25">
      <c r="A546">
        <v>2023</v>
      </c>
      <c r="B546">
        <v>1</v>
      </c>
      <c r="C546" t="s">
        <v>814</v>
      </c>
      <c r="D546" t="s">
        <v>104</v>
      </c>
      <c r="E546">
        <v>887767.66</v>
      </c>
      <c r="F546" t="s">
        <v>815</v>
      </c>
      <c r="G546" t="s">
        <v>816</v>
      </c>
      <c r="H546">
        <v>5</v>
      </c>
      <c r="I546" t="s">
        <v>107</v>
      </c>
      <c r="J546">
        <v>0</v>
      </c>
      <c r="K546" t="s">
        <v>108</v>
      </c>
      <c r="L546" t="s">
        <v>109</v>
      </c>
      <c r="M546" t="s">
        <v>110</v>
      </c>
      <c r="N546" t="s">
        <v>111</v>
      </c>
      <c r="O546" t="s">
        <v>514</v>
      </c>
      <c r="P546" t="s">
        <v>817</v>
      </c>
      <c r="Q546" t="s">
        <v>114</v>
      </c>
      <c r="R546">
        <v>0</v>
      </c>
      <c r="S546">
        <v>0</v>
      </c>
      <c r="T546">
        <v>20</v>
      </c>
      <c r="U546" t="s">
        <v>332</v>
      </c>
      <c r="V546">
        <v>1</v>
      </c>
      <c r="W546" t="s">
        <v>818</v>
      </c>
      <c r="X546" s="13">
        <v>45000</v>
      </c>
      <c r="Y546" s="13">
        <v>45074</v>
      </c>
      <c r="Z546">
        <v>887767.66</v>
      </c>
      <c r="AA546">
        <v>887767.66</v>
      </c>
      <c r="AB546">
        <v>266330.3</v>
      </c>
      <c r="AC546">
        <v>266330.3</v>
      </c>
      <c r="AD546">
        <v>266330.3</v>
      </c>
      <c r="AE546" t="s">
        <v>118</v>
      </c>
      <c r="AF546" t="s">
        <v>334</v>
      </c>
      <c r="AG546" t="s">
        <v>117</v>
      </c>
      <c r="AH546" t="s">
        <v>120</v>
      </c>
      <c r="AI546" t="s">
        <v>623</v>
      </c>
      <c r="AJ546" t="s">
        <v>122</v>
      </c>
      <c r="AK546" t="s">
        <v>122</v>
      </c>
    </row>
    <row r="547" spans="1:37" hidden="1" x14ac:dyDescent="0.25">
      <c r="A547">
        <v>2023</v>
      </c>
      <c r="B547">
        <v>1</v>
      </c>
      <c r="C547" t="s">
        <v>819</v>
      </c>
      <c r="D547" t="s">
        <v>104</v>
      </c>
      <c r="E547">
        <v>675837.25</v>
      </c>
      <c r="F547" t="s">
        <v>820</v>
      </c>
      <c r="G547" t="s">
        <v>821</v>
      </c>
      <c r="H547">
        <v>5</v>
      </c>
      <c r="I547" t="s">
        <v>107</v>
      </c>
      <c r="J547">
        <v>0</v>
      </c>
      <c r="K547" t="s">
        <v>108</v>
      </c>
      <c r="L547" t="s">
        <v>109</v>
      </c>
      <c r="M547" t="s">
        <v>110</v>
      </c>
      <c r="N547" t="s">
        <v>111</v>
      </c>
      <c r="O547" t="s">
        <v>514</v>
      </c>
      <c r="P547" t="s">
        <v>822</v>
      </c>
      <c r="Q547" t="s">
        <v>114</v>
      </c>
      <c r="R547">
        <v>0</v>
      </c>
      <c r="S547">
        <v>0</v>
      </c>
      <c r="T547">
        <v>326</v>
      </c>
      <c r="U547" t="s">
        <v>542</v>
      </c>
      <c r="V547">
        <v>1</v>
      </c>
      <c r="W547" t="s">
        <v>823</v>
      </c>
      <c r="X547" s="13">
        <v>44980</v>
      </c>
      <c r="Y547" s="13">
        <v>45054</v>
      </c>
      <c r="Z547">
        <v>675837.25</v>
      </c>
      <c r="AA547">
        <v>675837.25</v>
      </c>
      <c r="AB547">
        <v>0</v>
      </c>
      <c r="AC547">
        <v>0</v>
      </c>
      <c r="AD547">
        <v>0</v>
      </c>
      <c r="AE547" t="s">
        <v>118</v>
      </c>
      <c r="AF547" t="s">
        <v>543</v>
      </c>
      <c r="AG547" t="s">
        <v>117</v>
      </c>
      <c r="AH547" t="s">
        <v>120</v>
      </c>
      <c r="AI547" t="s">
        <v>623</v>
      </c>
      <c r="AJ547" t="s">
        <v>122</v>
      </c>
      <c r="AK547" t="s">
        <v>122</v>
      </c>
    </row>
    <row r="548" spans="1:37" hidden="1" x14ac:dyDescent="0.25">
      <c r="A548">
        <v>2023</v>
      </c>
      <c r="B548">
        <v>1</v>
      </c>
      <c r="C548" t="s">
        <v>824</v>
      </c>
      <c r="D548" t="s">
        <v>104</v>
      </c>
      <c r="E548">
        <v>2039139.01</v>
      </c>
      <c r="F548" t="s">
        <v>825</v>
      </c>
      <c r="G548" t="s">
        <v>826</v>
      </c>
      <c r="H548">
        <v>5</v>
      </c>
      <c r="I548" t="s">
        <v>107</v>
      </c>
      <c r="J548">
        <v>0</v>
      </c>
      <c r="K548" t="s">
        <v>108</v>
      </c>
      <c r="L548" t="s">
        <v>109</v>
      </c>
      <c r="M548" t="s">
        <v>110</v>
      </c>
      <c r="N548" t="s">
        <v>111</v>
      </c>
      <c r="O548" t="s">
        <v>514</v>
      </c>
      <c r="P548" t="s">
        <v>827</v>
      </c>
      <c r="Q548" t="s">
        <v>114</v>
      </c>
      <c r="R548">
        <v>0</v>
      </c>
      <c r="S548">
        <v>0</v>
      </c>
      <c r="T548">
        <v>453</v>
      </c>
      <c r="U548" t="s">
        <v>542</v>
      </c>
      <c r="V548">
        <v>1</v>
      </c>
      <c r="W548" t="s">
        <v>828</v>
      </c>
      <c r="X548" s="13">
        <v>44995</v>
      </c>
      <c r="Y548" s="13">
        <v>45084</v>
      </c>
      <c r="Z548">
        <v>2039139.01</v>
      </c>
      <c r="AA548">
        <v>2039139.01</v>
      </c>
      <c r="AB548">
        <v>611741.69999999995</v>
      </c>
      <c r="AC548">
        <v>611741.69999999995</v>
      </c>
      <c r="AD548">
        <v>611741.69999999995</v>
      </c>
      <c r="AE548" t="s">
        <v>118</v>
      </c>
      <c r="AF548" t="s">
        <v>543</v>
      </c>
      <c r="AG548" t="s">
        <v>117</v>
      </c>
      <c r="AH548" t="s">
        <v>120</v>
      </c>
      <c r="AI548" t="s">
        <v>623</v>
      </c>
      <c r="AJ548" t="s">
        <v>122</v>
      </c>
      <c r="AK548" t="s">
        <v>122</v>
      </c>
    </row>
    <row r="549" spans="1:37" hidden="1" x14ac:dyDescent="0.25">
      <c r="A549">
        <v>2023</v>
      </c>
      <c r="B549">
        <v>1</v>
      </c>
      <c r="C549" t="s">
        <v>829</v>
      </c>
      <c r="D549" t="s">
        <v>104</v>
      </c>
      <c r="E549">
        <v>834661.19</v>
      </c>
      <c r="F549" t="s">
        <v>830</v>
      </c>
      <c r="G549" t="s">
        <v>831</v>
      </c>
      <c r="H549">
        <v>5</v>
      </c>
      <c r="I549" t="s">
        <v>107</v>
      </c>
      <c r="J549">
        <v>0</v>
      </c>
      <c r="K549" t="s">
        <v>108</v>
      </c>
      <c r="L549" t="s">
        <v>109</v>
      </c>
      <c r="M549" t="s">
        <v>110</v>
      </c>
      <c r="N549" t="s">
        <v>111</v>
      </c>
      <c r="O549" t="s">
        <v>514</v>
      </c>
      <c r="P549" t="s">
        <v>832</v>
      </c>
      <c r="Q549" t="s">
        <v>114</v>
      </c>
      <c r="R549">
        <v>0</v>
      </c>
      <c r="S549">
        <v>0</v>
      </c>
      <c r="T549">
        <v>256</v>
      </c>
      <c r="U549" t="s">
        <v>542</v>
      </c>
      <c r="V549">
        <v>1</v>
      </c>
      <c r="W549" t="s">
        <v>833</v>
      </c>
      <c r="X549" s="13">
        <v>44980</v>
      </c>
      <c r="Y549" s="13">
        <v>45054</v>
      </c>
      <c r="Z549">
        <v>834661.19</v>
      </c>
      <c r="AA549">
        <v>834661.19</v>
      </c>
      <c r="AB549">
        <v>0</v>
      </c>
      <c r="AC549">
        <v>0</v>
      </c>
      <c r="AD549">
        <v>0</v>
      </c>
      <c r="AE549" t="s">
        <v>118</v>
      </c>
      <c r="AF549" t="s">
        <v>543</v>
      </c>
      <c r="AG549" t="s">
        <v>117</v>
      </c>
      <c r="AH549" t="s">
        <v>120</v>
      </c>
      <c r="AI549" t="s">
        <v>623</v>
      </c>
      <c r="AJ549" t="s">
        <v>122</v>
      </c>
      <c r="AK549" t="s">
        <v>122</v>
      </c>
    </row>
    <row r="550" spans="1:37" hidden="1" x14ac:dyDescent="0.25">
      <c r="A550">
        <v>2023</v>
      </c>
      <c r="B550">
        <v>1</v>
      </c>
      <c r="C550" t="s">
        <v>834</v>
      </c>
      <c r="D550" t="s">
        <v>104</v>
      </c>
      <c r="E550">
        <v>1261046.23</v>
      </c>
      <c r="F550" t="s">
        <v>835</v>
      </c>
      <c r="G550" t="s">
        <v>836</v>
      </c>
      <c r="H550">
        <v>5</v>
      </c>
      <c r="I550" t="s">
        <v>107</v>
      </c>
      <c r="J550">
        <v>0</v>
      </c>
      <c r="K550" t="s">
        <v>108</v>
      </c>
      <c r="L550" t="s">
        <v>109</v>
      </c>
      <c r="M550" t="s">
        <v>110</v>
      </c>
      <c r="N550" t="s">
        <v>111</v>
      </c>
      <c r="O550" t="s">
        <v>514</v>
      </c>
      <c r="P550" t="s">
        <v>837</v>
      </c>
      <c r="Q550" t="s">
        <v>114</v>
      </c>
      <c r="R550">
        <v>0</v>
      </c>
      <c r="S550">
        <v>0</v>
      </c>
      <c r="T550">
        <v>360</v>
      </c>
      <c r="U550" t="s">
        <v>542</v>
      </c>
      <c r="V550">
        <v>1</v>
      </c>
      <c r="W550" t="s">
        <v>838</v>
      </c>
      <c r="X550" s="13">
        <v>44995</v>
      </c>
      <c r="Y550" s="13">
        <v>45084</v>
      </c>
      <c r="Z550">
        <v>1261046.23</v>
      </c>
      <c r="AA550">
        <v>1261046.23</v>
      </c>
      <c r="AB550">
        <v>378313.87</v>
      </c>
      <c r="AC550">
        <v>378313.87</v>
      </c>
      <c r="AD550">
        <v>378313.87</v>
      </c>
      <c r="AE550" t="s">
        <v>118</v>
      </c>
      <c r="AF550" t="s">
        <v>543</v>
      </c>
      <c r="AG550" t="s">
        <v>117</v>
      </c>
      <c r="AH550" t="s">
        <v>120</v>
      </c>
      <c r="AI550" t="s">
        <v>623</v>
      </c>
      <c r="AJ550" t="s">
        <v>122</v>
      </c>
      <c r="AK550" t="s">
        <v>122</v>
      </c>
    </row>
    <row r="551" spans="1:37" hidden="1" x14ac:dyDescent="0.25">
      <c r="A551">
        <v>2023</v>
      </c>
      <c r="B551">
        <v>1</v>
      </c>
      <c r="C551" t="s">
        <v>839</v>
      </c>
      <c r="D551" t="s">
        <v>104</v>
      </c>
      <c r="E551">
        <v>740105</v>
      </c>
      <c r="F551" t="s">
        <v>840</v>
      </c>
      <c r="G551" t="s">
        <v>841</v>
      </c>
      <c r="H551">
        <v>5</v>
      </c>
      <c r="I551" t="s">
        <v>107</v>
      </c>
      <c r="J551">
        <v>0</v>
      </c>
      <c r="K551" t="s">
        <v>108</v>
      </c>
      <c r="L551" t="s">
        <v>109</v>
      </c>
      <c r="M551" t="s">
        <v>110</v>
      </c>
      <c r="N551" t="s">
        <v>111</v>
      </c>
      <c r="O551" t="s">
        <v>514</v>
      </c>
      <c r="P551" t="s">
        <v>842</v>
      </c>
      <c r="Q551" t="s">
        <v>114</v>
      </c>
      <c r="R551">
        <v>0</v>
      </c>
      <c r="S551">
        <v>0</v>
      </c>
      <c r="T551">
        <v>226</v>
      </c>
      <c r="U551" t="s">
        <v>542</v>
      </c>
      <c r="V551">
        <v>1</v>
      </c>
      <c r="W551" t="s">
        <v>843</v>
      </c>
      <c r="X551" s="13">
        <v>44965</v>
      </c>
      <c r="Y551" s="13">
        <v>44994</v>
      </c>
      <c r="Z551">
        <v>740105</v>
      </c>
      <c r="AA551">
        <v>0</v>
      </c>
      <c r="AB551">
        <v>0</v>
      </c>
      <c r="AC551">
        <v>0</v>
      </c>
      <c r="AD551">
        <v>0</v>
      </c>
      <c r="AE551" t="s">
        <v>118</v>
      </c>
      <c r="AF551" t="s">
        <v>543</v>
      </c>
      <c r="AG551" t="s">
        <v>117</v>
      </c>
      <c r="AH551" t="s">
        <v>120</v>
      </c>
      <c r="AI551" t="s">
        <v>623</v>
      </c>
      <c r="AJ551" t="s">
        <v>122</v>
      </c>
      <c r="AK551" t="s">
        <v>122</v>
      </c>
    </row>
    <row r="552" spans="1:37" hidden="1" x14ac:dyDescent="0.25">
      <c r="A552">
        <v>2023</v>
      </c>
      <c r="B552">
        <v>1</v>
      </c>
      <c r="C552" t="s">
        <v>844</v>
      </c>
      <c r="D552" t="s">
        <v>104</v>
      </c>
      <c r="E552">
        <v>729933.13</v>
      </c>
      <c r="F552" t="s">
        <v>845</v>
      </c>
      <c r="G552" t="s">
        <v>846</v>
      </c>
      <c r="H552">
        <v>5</v>
      </c>
      <c r="I552" t="s">
        <v>107</v>
      </c>
      <c r="J552">
        <v>0</v>
      </c>
      <c r="K552" t="s">
        <v>108</v>
      </c>
      <c r="L552" t="s">
        <v>109</v>
      </c>
      <c r="M552" t="s">
        <v>110</v>
      </c>
      <c r="N552" t="s">
        <v>111</v>
      </c>
      <c r="O552" t="s">
        <v>514</v>
      </c>
      <c r="P552" t="s">
        <v>847</v>
      </c>
      <c r="Q552" t="s">
        <v>114</v>
      </c>
      <c r="R552">
        <v>0</v>
      </c>
      <c r="S552">
        <v>0</v>
      </c>
      <c r="T552">
        <v>36</v>
      </c>
      <c r="U552" t="s">
        <v>542</v>
      </c>
      <c r="V552">
        <v>1</v>
      </c>
      <c r="W552" t="s">
        <v>848</v>
      </c>
      <c r="X552" s="13">
        <v>45008</v>
      </c>
      <c r="Y552" s="13">
        <v>45097</v>
      </c>
      <c r="Z552">
        <v>729933.13</v>
      </c>
      <c r="AA552">
        <v>729933.13</v>
      </c>
      <c r="AB552">
        <v>0</v>
      </c>
      <c r="AC552">
        <v>0</v>
      </c>
      <c r="AD552">
        <v>0</v>
      </c>
      <c r="AE552" t="s">
        <v>118</v>
      </c>
      <c r="AF552" t="s">
        <v>543</v>
      </c>
      <c r="AG552" t="s">
        <v>117</v>
      </c>
      <c r="AH552" t="s">
        <v>120</v>
      </c>
      <c r="AI552" t="s">
        <v>623</v>
      </c>
      <c r="AJ552" t="s">
        <v>122</v>
      </c>
      <c r="AK552" t="s">
        <v>122</v>
      </c>
    </row>
    <row r="553" spans="1:37" hidden="1" x14ac:dyDescent="0.25">
      <c r="A553">
        <v>2023</v>
      </c>
      <c r="B553">
        <v>1</v>
      </c>
      <c r="C553" t="s">
        <v>849</v>
      </c>
      <c r="D553" t="s">
        <v>104</v>
      </c>
      <c r="E553">
        <v>721548</v>
      </c>
      <c r="F553" t="s">
        <v>850</v>
      </c>
      <c r="G553" t="s">
        <v>851</v>
      </c>
      <c r="H553">
        <v>5</v>
      </c>
      <c r="I553" t="s">
        <v>107</v>
      </c>
      <c r="J553">
        <v>0</v>
      </c>
      <c r="K553" t="s">
        <v>108</v>
      </c>
      <c r="L553" t="s">
        <v>109</v>
      </c>
      <c r="M553" t="s">
        <v>110</v>
      </c>
      <c r="N553" t="s">
        <v>111</v>
      </c>
      <c r="O553" t="s">
        <v>514</v>
      </c>
      <c r="P553" t="s">
        <v>852</v>
      </c>
      <c r="Q553" t="s">
        <v>114</v>
      </c>
      <c r="R553">
        <v>0</v>
      </c>
      <c r="S553">
        <v>0</v>
      </c>
      <c r="T553">
        <v>372</v>
      </c>
      <c r="U553" t="s">
        <v>542</v>
      </c>
      <c r="V553">
        <v>1</v>
      </c>
      <c r="W553" t="s">
        <v>853</v>
      </c>
      <c r="X553" s="13">
        <v>44965</v>
      </c>
      <c r="Y553" s="13">
        <v>44994</v>
      </c>
      <c r="Z553">
        <v>721548</v>
      </c>
      <c r="AA553">
        <v>0</v>
      </c>
      <c r="AB553">
        <v>0</v>
      </c>
      <c r="AC553">
        <v>0</v>
      </c>
      <c r="AD553">
        <v>0</v>
      </c>
      <c r="AE553" t="s">
        <v>118</v>
      </c>
      <c r="AF553" t="s">
        <v>543</v>
      </c>
      <c r="AG553" t="s">
        <v>117</v>
      </c>
      <c r="AH553" t="s">
        <v>120</v>
      </c>
      <c r="AI553" t="s">
        <v>623</v>
      </c>
      <c r="AJ553" t="s">
        <v>122</v>
      </c>
      <c r="AK553" t="s">
        <v>122</v>
      </c>
    </row>
    <row r="554" spans="1:37" hidden="1" x14ac:dyDescent="0.25">
      <c r="A554">
        <v>2023</v>
      </c>
      <c r="B554">
        <v>1</v>
      </c>
      <c r="C554" t="s">
        <v>854</v>
      </c>
      <c r="D554" t="s">
        <v>104</v>
      </c>
      <c r="E554">
        <v>1533247.77</v>
      </c>
      <c r="F554" t="s">
        <v>855</v>
      </c>
      <c r="G554" t="s">
        <v>856</v>
      </c>
      <c r="H554">
        <v>5</v>
      </c>
      <c r="I554" t="s">
        <v>107</v>
      </c>
      <c r="J554">
        <v>0</v>
      </c>
      <c r="K554" t="s">
        <v>108</v>
      </c>
      <c r="L554" t="s">
        <v>109</v>
      </c>
      <c r="M554" t="s">
        <v>110</v>
      </c>
      <c r="N554" t="s">
        <v>111</v>
      </c>
      <c r="O554" t="s">
        <v>514</v>
      </c>
      <c r="P554" t="s">
        <v>857</v>
      </c>
      <c r="Q554" t="s">
        <v>114</v>
      </c>
      <c r="R554">
        <v>0</v>
      </c>
      <c r="S554">
        <v>0</v>
      </c>
      <c r="T554">
        <v>278</v>
      </c>
      <c r="U554" t="s">
        <v>542</v>
      </c>
      <c r="V554">
        <v>1</v>
      </c>
      <c r="W554" t="s">
        <v>858</v>
      </c>
      <c r="X554" s="13">
        <v>45023</v>
      </c>
      <c r="Y554" s="13">
        <v>45137</v>
      </c>
      <c r="Z554">
        <v>1533247.77</v>
      </c>
      <c r="AA554">
        <v>1533247.77</v>
      </c>
      <c r="AB554">
        <v>0</v>
      </c>
      <c r="AC554">
        <v>0</v>
      </c>
      <c r="AD554">
        <v>0</v>
      </c>
      <c r="AE554" t="s">
        <v>118</v>
      </c>
      <c r="AF554" t="s">
        <v>543</v>
      </c>
      <c r="AG554" t="s">
        <v>117</v>
      </c>
      <c r="AH554" t="s">
        <v>120</v>
      </c>
      <c r="AI554" t="s">
        <v>623</v>
      </c>
      <c r="AJ554" t="s">
        <v>122</v>
      </c>
      <c r="AK554" t="s">
        <v>122</v>
      </c>
    </row>
    <row r="555" spans="1:37" hidden="1" x14ac:dyDescent="0.25">
      <c r="A555">
        <v>2023</v>
      </c>
      <c r="B555">
        <v>1</v>
      </c>
      <c r="C555" t="s">
        <v>859</v>
      </c>
      <c r="D555" t="s">
        <v>104</v>
      </c>
      <c r="E555">
        <v>2741415.4</v>
      </c>
      <c r="F555" t="s">
        <v>860</v>
      </c>
      <c r="G555" t="s">
        <v>861</v>
      </c>
      <c r="H555">
        <v>5</v>
      </c>
      <c r="I555" t="s">
        <v>107</v>
      </c>
      <c r="J555">
        <v>0</v>
      </c>
      <c r="K555" t="s">
        <v>108</v>
      </c>
      <c r="L555" t="s">
        <v>109</v>
      </c>
      <c r="M555" t="s">
        <v>110</v>
      </c>
      <c r="N555" t="s">
        <v>111</v>
      </c>
      <c r="O555" t="s">
        <v>514</v>
      </c>
      <c r="P555" t="s">
        <v>862</v>
      </c>
      <c r="Q555" t="s">
        <v>114</v>
      </c>
      <c r="R555">
        <v>0</v>
      </c>
      <c r="S555">
        <v>0</v>
      </c>
      <c r="T555">
        <v>426</v>
      </c>
      <c r="U555" t="s">
        <v>542</v>
      </c>
      <c r="V555">
        <v>1</v>
      </c>
      <c r="W555" t="s">
        <v>863</v>
      </c>
      <c r="X555" s="13">
        <v>45023</v>
      </c>
      <c r="Y555" s="13">
        <v>45127</v>
      </c>
      <c r="Z555">
        <v>2741415.4</v>
      </c>
      <c r="AA555">
        <v>2741415.4</v>
      </c>
      <c r="AB555">
        <v>0</v>
      </c>
      <c r="AC555">
        <v>0</v>
      </c>
      <c r="AD555">
        <v>0</v>
      </c>
      <c r="AE555" t="s">
        <v>118</v>
      </c>
      <c r="AF555" t="s">
        <v>543</v>
      </c>
      <c r="AG555" t="s">
        <v>117</v>
      </c>
      <c r="AH555" t="s">
        <v>120</v>
      </c>
      <c r="AI555" t="s">
        <v>623</v>
      </c>
      <c r="AJ555" t="s">
        <v>122</v>
      </c>
      <c r="AK555" t="s">
        <v>122</v>
      </c>
    </row>
    <row r="556" spans="1:37" hidden="1" x14ac:dyDescent="0.25">
      <c r="A556">
        <v>2023</v>
      </c>
      <c r="B556">
        <v>1</v>
      </c>
      <c r="C556" t="s">
        <v>864</v>
      </c>
      <c r="D556" t="s">
        <v>104</v>
      </c>
      <c r="E556">
        <v>522779.71</v>
      </c>
      <c r="F556" t="s">
        <v>865</v>
      </c>
      <c r="G556" t="s">
        <v>866</v>
      </c>
      <c r="H556">
        <v>5</v>
      </c>
      <c r="I556" t="s">
        <v>107</v>
      </c>
      <c r="J556">
        <v>0</v>
      </c>
      <c r="K556" t="s">
        <v>108</v>
      </c>
      <c r="L556" t="s">
        <v>109</v>
      </c>
      <c r="M556" t="s">
        <v>110</v>
      </c>
      <c r="N556" t="s">
        <v>111</v>
      </c>
      <c r="O556" t="s">
        <v>514</v>
      </c>
      <c r="P556" t="s">
        <v>867</v>
      </c>
      <c r="Q556" t="s">
        <v>114</v>
      </c>
      <c r="R556">
        <v>0</v>
      </c>
      <c r="S556">
        <v>0</v>
      </c>
      <c r="T556">
        <v>360</v>
      </c>
      <c r="U556" t="s">
        <v>542</v>
      </c>
      <c r="V556">
        <v>1</v>
      </c>
      <c r="W556" t="s">
        <v>868</v>
      </c>
      <c r="X556" s="13">
        <v>45008</v>
      </c>
      <c r="Y556" s="13">
        <v>45097</v>
      </c>
      <c r="Z556">
        <v>522779.71</v>
      </c>
      <c r="AA556">
        <v>522779.71</v>
      </c>
      <c r="AB556">
        <v>156833.91</v>
      </c>
      <c r="AC556">
        <v>156833.91</v>
      </c>
      <c r="AD556">
        <v>156833.91</v>
      </c>
      <c r="AE556" t="s">
        <v>118</v>
      </c>
      <c r="AF556" t="s">
        <v>543</v>
      </c>
      <c r="AG556" t="s">
        <v>117</v>
      </c>
      <c r="AH556" t="s">
        <v>120</v>
      </c>
      <c r="AI556" t="s">
        <v>623</v>
      </c>
      <c r="AJ556" t="s">
        <v>122</v>
      </c>
      <c r="AK556" t="s">
        <v>122</v>
      </c>
    </row>
    <row r="557" spans="1:37" hidden="1" x14ac:dyDescent="0.25">
      <c r="A557">
        <v>2023</v>
      </c>
      <c r="B557">
        <v>1</v>
      </c>
      <c r="C557" t="s">
        <v>869</v>
      </c>
      <c r="D557" t="s">
        <v>104</v>
      </c>
      <c r="E557">
        <v>2763416.26</v>
      </c>
      <c r="F557" t="s">
        <v>870</v>
      </c>
      <c r="G557" t="s">
        <v>871</v>
      </c>
      <c r="H557">
        <v>5</v>
      </c>
      <c r="I557" t="s">
        <v>107</v>
      </c>
      <c r="J557">
        <v>0</v>
      </c>
      <c r="K557" t="s">
        <v>108</v>
      </c>
      <c r="L557" t="s">
        <v>109</v>
      </c>
      <c r="M557" t="s">
        <v>110</v>
      </c>
      <c r="N557" t="s">
        <v>111</v>
      </c>
      <c r="O557" t="s">
        <v>514</v>
      </c>
      <c r="P557" t="s">
        <v>872</v>
      </c>
      <c r="Q557" t="s">
        <v>114</v>
      </c>
      <c r="R557">
        <v>0</v>
      </c>
      <c r="S557">
        <v>0</v>
      </c>
      <c r="T557">
        <v>493</v>
      </c>
      <c r="U557" t="s">
        <v>542</v>
      </c>
      <c r="V557">
        <v>1</v>
      </c>
      <c r="W557" t="s">
        <v>873</v>
      </c>
      <c r="X557" s="13">
        <v>45023</v>
      </c>
      <c r="Y557" s="13">
        <v>45172</v>
      </c>
      <c r="Z557">
        <v>2763416.26</v>
      </c>
      <c r="AA557">
        <v>2763416.26</v>
      </c>
      <c r="AB557">
        <v>0</v>
      </c>
      <c r="AC557">
        <v>0</v>
      </c>
      <c r="AD557">
        <v>0</v>
      </c>
      <c r="AE557" t="s">
        <v>118</v>
      </c>
      <c r="AF557" t="s">
        <v>543</v>
      </c>
      <c r="AG557" t="s">
        <v>117</v>
      </c>
      <c r="AH557" t="s">
        <v>120</v>
      </c>
      <c r="AI557" t="s">
        <v>623</v>
      </c>
      <c r="AJ557" t="s">
        <v>122</v>
      </c>
      <c r="AK557" t="s">
        <v>122</v>
      </c>
    </row>
    <row r="558" spans="1:37" hidden="1" x14ac:dyDescent="0.25">
      <c r="A558">
        <v>2023</v>
      </c>
      <c r="B558">
        <v>1</v>
      </c>
      <c r="C558" t="s">
        <v>874</v>
      </c>
      <c r="D558" t="s">
        <v>104</v>
      </c>
      <c r="E558">
        <v>1123441.8999999999</v>
      </c>
      <c r="F558" t="s">
        <v>875</v>
      </c>
      <c r="G558" t="s">
        <v>876</v>
      </c>
      <c r="H558">
        <v>5</v>
      </c>
      <c r="I558" t="s">
        <v>107</v>
      </c>
      <c r="J558">
        <v>0</v>
      </c>
      <c r="K558" t="s">
        <v>108</v>
      </c>
      <c r="L558" t="s">
        <v>109</v>
      </c>
      <c r="M558" t="s">
        <v>110</v>
      </c>
      <c r="N558" t="s">
        <v>111</v>
      </c>
      <c r="O558" t="s">
        <v>514</v>
      </c>
      <c r="P558" t="s">
        <v>877</v>
      </c>
      <c r="Q558" t="s">
        <v>114</v>
      </c>
      <c r="R558">
        <v>0</v>
      </c>
      <c r="S558">
        <v>0</v>
      </c>
      <c r="T558">
        <v>62</v>
      </c>
      <c r="U558" t="s">
        <v>332</v>
      </c>
      <c r="V558">
        <v>1</v>
      </c>
      <c r="W558" t="s">
        <v>878</v>
      </c>
      <c r="X558" s="13">
        <v>45008</v>
      </c>
      <c r="Y558" s="13">
        <v>45127</v>
      </c>
      <c r="Z558">
        <v>1123441.8999999999</v>
      </c>
      <c r="AA558">
        <v>1123441.8999999999</v>
      </c>
      <c r="AB558">
        <v>337032.57</v>
      </c>
      <c r="AC558">
        <v>337032.57</v>
      </c>
      <c r="AD558">
        <v>337032.57</v>
      </c>
      <c r="AE558" t="s">
        <v>118</v>
      </c>
      <c r="AF558" t="s">
        <v>334</v>
      </c>
      <c r="AG558" t="s">
        <v>117</v>
      </c>
      <c r="AH558" t="s">
        <v>120</v>
      </c>
      <c r="AI558" t="s">
        <v>623</v>
      </c>
      <c r="AJ558" t="s">
        <v>122</v>
      </c>
      <c r="AK558" t="s">
        <v>122</v>
      </c>
    </row>
    <row r="559" spans="1:37" hidden="1" x14ac:dyDescent="0.25">
      <c r="A559">
        <v>2023</v>
      </c>
      <c r="B559">
        <v>1</v>
      </c>
      <c r="C559" t="s">
        <v>879</v>
      </c>
      <c r="D559" t="s">
        <v>104</v>
      </c>
      <c r="E559">
        <v>114903</v>
      </c>
      <c r="F559" t="s">
        <v>880</v>
      </c>
      <c r="G559" t="s">
        <v>881</v>
      </c>
      <c r="H559">
        <v>5</v>
      </c>
      <c r="I559" t="s">
        <v>107</v>
      </c>
      <c r="J559">
        <v>0</v>
      </c>
      <c r="K559" t="s">
        <v>108</v>
      </c>
      <c r="L559" t="s">
        <v>109</v>
      </c>
      <c r="M559" t="s">
        <v>110</v>
      </c>
      <c r="N559" t="s">
        <v>111</v>
      </c>
      <c r="O559" t="s">
        <v>514</v>
      </c>
      <c r="P559" t="s">
        <v>882</v>
      </c>
      <c r="Q559" t="s">
        <v>114</v>
      </c>
      <c r="R559">
        <v>0</v>
      </c>
      <c r="S559">
        <v>0</v>
      </c>
      <c r="T559">
        <v>21</v>
      </c>
      <c r="U559" t="s">
        <v>332</v>
      </c>
      <c r="V559">
        <v>1</v>
      </c>
      <c r="W559" t="s">
        <v>883</v>
      </c>
      <c r="X559" s="13">
        <v>44965</v>
      </c>
      <c r="Y559" s="13">
        <v>44994</v>
      </c>
      <c r="Z559">
        <v>114903</v>
      </c>
      <c r="AA559">
        <v>0</v>
      </c>
      <c r="AB559">
        <v>0</v>
      </c>
      <c r="AC559">
        <v>0</v>
      </c>
      <c r="AD559">
        <v>0</v>
      </c>
      <c r="AE559" t="s">
        <v>118</v>
      </c>
      <c r="AF559" t="s">
        <v>334</v>
      </c>
      <c r="AG559" t="s">
        <v>117</v>
      </c>
      <c r="AH559" t="s">
        <v>120</v>
      </c>
      <c r="AI559" t="s">
        <v>623</v>
      </c>
      <c r="AJ559" t="s">
        <v>122</v>
      </c>
      <c r="AK559" t="s">
        <v>122</v>
      </c>
    </row>
    <row r="560" spans="1:37" hidden="1" x14ac:dyDescent="0.25">
      <c r="A560">
        <v>2023</v>
      </c>
      <c r="B560">
        <v>1</v>
      </c>
      <c r="C560" t="s">
        <v>884</v>
      </c>
      <c r="D560" t="s">
        <v>104</v>
      </c>
      <c r="E560">
        <v>1029826.66</v>
      </c>
      <c r="F560" t="s">
        <v>885</v>
      </c>
      <c r="G560" t="s">
        <v>886</v>
      </c>
      <c r="H560">
        <v>5</v>
      </c>
      <c r="I560" t="s">
        <v>107</v>
      </c>
      <c r="J560">
        <v>0</v>
      </c>
      <c r="K560" t="s">
        <v>108</v>
      </c>
      <c r="L560" t="s">
        <v>109</v>
      </c>
      <c r="M560" t="s">
        <v>110</v>
      </c>
      <c r="N560" t="s">
        <v>111</v>
      </c>
      <c r="O560" t="s">
        <v>514</v>
      </c>
      <c r="P560" t="s">
        <v>887</v>
      </c>
      <c r="Q560" t="s">
        <v>114</v>
      </c>
      <c r="R560">
        <v>0</v>
      </c>
      <c r="S560">
        <v>0</v>
      </c>
      <c r="T560">
        <v>371</v>
      </c>
      <c r="U560" t="s">
        <v>332</v>
      </c>
      <c r="V560">
        <v>1</v>
      </c>
      <c r="W560" t="s">
        <v>888</v>
      </c>
      <c r="X560" s="13">
        <v>45023</v>
      </c>
      <c r="Y560" s="13">
        <v>45142</v>
      </c>
      <c r="Z560">
        <v>1029826.66</v>
      </c>
      <c r="AA560">
        <v>1029826.66</v>
      </c>
      <c r="AB560">
        <v>0</v>
      </c>
      <c r="AC560">
        <v>0</v>
      </c>
      <c r="AD560">
        <v>0</v>
      </c>
      <c r="AE560" t="s">
        <v>118</v>
      </c>
      <c r="AF560" t="s">
        <v>334</v>
      </c>
      <c r="AG560" t="s">
        <v>117</v>
      </c>
      <c r="AH560" t="s">
        <v>120</v>
      </c>
      <c r="AI560" t="s">
        <v>623</v>
      </c>
      <c r="AJ560" t="s">
        <v>122</v>
      </c>
      <c r="AK560" t="s">
        <v>122</v>
      </c>
    </row>
    <row r="561" spans="1:37" hidden="1" x14ac:dyDescent="0.25">
      <c r="A561">
        <v>2023</v>
      </c>
      <c r="B561">
        <v>1</v>
      </c>
      <c r="C561" t="s">
        <v>889</v>
      </c>
      <c r="D561" t="s">
        <v>104</v>
      </c>
      <c r="E561">
        <v>467934.62</v>
      </c>
      <c r="F561" t="s">
        <v>890</v>
      </c>
      <c r="G561" t="s">
        <v>891</v>
      </c>
      <c r="H561">
        <v>5</v>
      </c>
      <c r="I561" t="s">
        <v>107</v>
      </c>
      <c r="J561">
        <v>0</v>
      </c>
      <c r="K561" t="s">
        <v>108</v>
      </c>
      <c r="L561" t="s">
        <v>109</v>
      </c>
      <c r="M561" t="s">
        <v>110</v>
      </c>
      <c r="N561" t="s">
        <v>111</v>
      </c>
      <c r="O561" t="s">
        <v>514</v>
      </c>
      <c r="P561" t="s">
        <v>892</v>
      </c>
      <c r="Q561" t="s">
        <v>114</v>
      </c>
      <c r="R561">
        <v>0</v>
      </c>
      <c r="S561">
        <v>0</v>
      </c>
      <c r="T561">
        <v>139</v>
      </c>
      <c r="U561" t="s">
        <v>332</v>
      </c>
      <c r="V561">
        <v>1</v>
      </c>
      <c r="W561" t="s">
        <v>893</v>
      </c>
      <c r="X561" s="13">
        <v>45008</v>
      </c>
      <c r="Y561" s="13">
        <v>45067</v>
      </c>
      <c r="Z561">
        <v>467934.62</v>
      </c>
      <c r="AA561">
        <v>467934.62</v>
      </c>
      <c r="AB561">
        <v>0</v>
      </c>
      <c r="AC561">
        <v>0</v>
      </c>
      <c r="AD561">
        <v>0</v>
      </c>
      <c r="AE561" t="s">
        <v>118</v>
      </c>
      <c r="AF561" t="s">
        <v>334</v>
      </c>
      <c r="AG561" t="s">
        <v>117</v>
      </c>
      <c r="AH561" t="s">
        <v>120</v>
      </c>
      <c r="AI561" t="s">
        <v>623</v>
      </c>
      <c r="AJ561" t="s">
        <v>122</v>
      </c>
      <c r="AK561" t="s">
        <v>122</v>
      </c>
    </row>
    <row r="562" spans="1:37" hidden="1" x14ac:dyDescent="0.25">
      <c r="A562">
        <v>2023</v>
      </c>
      <c r="B562">
        <v>1</v>
      </c>
      <c r="C562" t="s">
        <v>894</v>
      </c>
      <c r="D562" t="s">
        <v>104</v>
      </c>
      <c r="E562">
        <v>1891133.28</v>
      </c>
      <c r="F562" t="s">
        <v>895</v>
      </c>
      <c r="G562" t="s">
        <v>896</v>
      </c>
      <c r="H562">
        <v>5</v>
      </c>
      <c r="I562" t="s">
        <v>107</v>
      </c>
      <c r="J562">
        <v>0</v>
      </c>
      <c r="K562" t="s">
        <v>108</v>
      </c>
      <c r="L562" t="s">
        <v>109</v>
      </c>
      <c r="M562" t="s">
        <v>110</v>
      </c>
      <c r="N562" t="s">
        <v>111</v>
      </c>
      <c r="O562" t="s">
        <v>514</v>
      </c>
      <c r="P562" t="s">
        <v>897</v>
      </c>
      <c r="Q562" t="s">
        <v>114</v>
      </c>
      <c r="R562">
        <v>0</v>
      </c>
      <c r="S562">
        <v>0</v>
      </c>
      <c r="T562">
        <v>619</v>
      </c>
      <c r="U562" t="s">
        <v>332</v>
      </c>
      <c r="V562">
        <v>1</v>
      </c>
      <c r="W562" t="s">
        <v>898</v>
      </c>
      <c r="X562" s="13">
        <v>45023</v>
      </c>
      <c r="Y562" s="13">
        <v>45112</v>
      </c>
      <c r="Z562">
        <v>1891133.28</v>
      </c>
      <c r="AA562">
        <v>1891133.28</v>
      </c>
      <c r="AB562">
        <v>0</v>
      </c>
      <c r="AC562">
        <v>0</v>
      </c>
      <c r="AD562">
        <v>0</v>
      </c>
      <c r="AE562" t="s">
        <v>118</v>
      </c>
      <c r="AF562" t="s">
        <v>334</v>
      </c>
      <c r="AG562" t="s">
        <v>117</v>
      </c>
      <c r="AH562" t="s">
        <v>120</v>
      </c>
      <c r="AI562" t="s">
        <v>623</v>
      </c>
      <c r="AJ562" t="s">
        <v>122</v>
      </c>
      <c r="AK562" t="s">
        <v>122</v>
      </c>
    </row>
    <row r="563" spans="1:37" hidden="1" x14ac:dyDescent="0.25">
      <c r="A563">
        <v>2023</v>
      </c>
      <c r="B563">
        <v>1</v>
      </c>
      <c r="C563" t="s">
        <v>899</v>
      </c>
      <c r="D563" t="s">
        <v>104</v>
      </c>
      <c r="E563">
        <v>1748197</v>
      </c>
      <c r="F563" t="s">
        <v>900</v>
      </c>
      <c r="G563" t="s">
        <v>901</v>
      </c>
      <c r="H563">
        <v>5</v>
      </c>
      <c r="I563" t="s">
        <v>107</v>
      </c>
      <c r="J563">
        <v>0</v>
      </c>
      <c r="K563" t="s">
        <v>108</v>
      </c>
      <c r="L563" t="s">
        <v>109</v>
      </c>
      <c r="M563" t="s">
        <v>110</v>
      </c>
      <c r="N563" t="s">
        <v>111</v>
      </c>
      <c r="O563" t="s">
        <v>514</v>
      </c>
      <c r="P563" t="s">
        <v>902</v>
      </c>
      <c r="Q563" t="s">
        <v>114</v>
      </c>
      <c r="R563">
        <v>0</v>
      </c>
      <c r="S563">
        <v>0</v>
      </c>
      <c r="T563">
        <v>621</v>
      </c>
      <c r="U563" t="s">
        <v>332</v>
      </c>
      <c r="V563">
        <v>1</v>
      </c>
      <c r="W563" t="s">
        <v>903</v>
      </c>
      <c r="X563" s="13">
        <v>45030</v>
      </c>
      <c r="Y563" s="13">
        <v>45059</v>
      </c>
      <c r="Z563">
        <v>1748197</v>
      </c>
      <c r="AA563">
        <v>0</v>
      </c>
      <c r="AB563">
        <v>0</v>
      </c>
      <c r="AC563">
        <v>0</v>
      </c>
      <c r="AD563">
        <v>0</v>
      </c>
      <c r="AE563" t="s">
        <v>118</v>
      </c>
      <c r="AF563" t="s">
        <v>334</v>
      </c>
      <c r="AG563" t="s">
        <v>117</v>
      </c>
      <c r="AH563" t="s">
        <v>120</v>
      </c>
      <c r="AI563" t="s">
        <v>623</v>
      </c>
      <c r="AJ563" t="s">
        <v>122</v>
      </c>
      <c r="AK563" t="s">
        <v>122</v>
      </c>
    </row>
    <row r="564" spans="1:37" hidden="1" x14ac:dyDescent="0.25">
      <c r="A564">
        <v>2023</v>
      </c>
      <c r="B564">
        <v>1</v>
      </c>
      <c r="C564" t="s">
        <v>904</v>
      </c>
      <c r="D564" t="s">
        <v>104</v>
      </c>
      <c r="E564">
        <v>777467</v>
      </c>
      <c r="F564" t="s">
        <v>905</v>
      </c>
      <c r="G564" t="s">
        <v>906</v>
      </c>
      <c r="H564">
        <v>5</v>
      </c>
      <c r="I564" t="s">
        <v>107</v>
      </c>
      <c r="J564">
        <v>0</v>
      </c>
      <c r="K564" t="s">
        <v>108</v>
      </c>
      <c r="L564" t="s">
        <v>109</v>
      </c>
      <c r="M564" t="s">
        <v>110</v>
      </c>
      <c r="N564" t="s">
        <v>111</v>
      </c>
      <c r="O564" t="s">
        <v>514</v>
      </c>
      <c r="P564" t="s">
        <v>907</v>
      </c>
      <c r="Q564" t="s">
        <v>114</v>
      </c>
      <c r="R564">
        <v>0</v>
      </c>
      <c r="S564">
        <v>0</v>
      </c>
      <c r="T564">
        <v>471</v>
      </c>
      <c r="U564" t="s">
        <v>332</v>
      </c>
      <c r="V564">
        <v>1</v>
      </c>
      <c r="W564" t="s">
        <v>908</v>
      </c>
      <c r="X564" s="13">
        <v>45030</v>
      </c>
      <c r="Y564" s="13">
        <v>45059</v>
      </c>
      <c r="Z564">
        <v>777467</v>
      </c>
      <c r="AA564">
        <v>0</v>
      </c>
      <c r="AB564">
        <v>0</v>
      </c>
      <c r="AC564">
        <v>0</v>
      </c>
      <c r="AD564">
        <v>0</v>
      </c>
      <c r="AE564" t="s">
        <v>118</v>
      </c>
      <c r="AF564" t="s">
        <v>334</v>
      </c>
      <c r="AG564" t="s">
        <v>117</v>
      </c>
      <c r="AH564" t="s">
        <v>120</v>
      </c>
      <c r="AI564" t="s">
        <v>623</v>
      </c>
      <c r="AJ564" t="s">
        <v>122</v>
      </c>
      <c r="AK564" t="s">
        <v>122</v>
      </c>
    </row>
    <row r="565" spans="1:37" hidden="1" x14ac:dyDescent="0.25">
      <c r="A565">
        <v>2023</v>
      </c>
      <c r="B565">
        <v>1</v>
      </c>
      <c r="C565" t="s">
        <v>909</v>
      </c>
      <c r="D565" t="s">
        <v>104</v>
      </c>
      <c r="E565">
        <v>874894.12</v>
      </c>
      <c r="F565" t="s">
        <v>910</v>
      </c>
      <c r="G565" t="s">
        <v>911</v>
      </c>
      <c r="H565">
        <v>5</v>
      </c>
      <c r="I565" t="s">
        <v>107</v>
      </c>
      <c r="J565">
        <v>0</v>
      </c>
      <c r="K565" t="s">
        <v>108</v>
      </c>
      <c r="L565" t="s">
        <v>109</v>
      </c>
      <c r="M565" t="s">
        <v>110</v>
      </c>
      <c r="N565" t="s">
        <v>111</v>
      </c>
      <c r="O565" t="s">
        <v>514</v>
      </c>
      <c r="P565" t="s">
        <v>912</v>
      </c>
      <c r="Q565" t="s">
        <v>114</v>
      </c>
      <c r="R565">
        <v>0</v>
      </c>
      <c r="S565">
        <v>0</v>
      </c>
      <c r="T565">
        <v>105</v>
      </c>
      <c r="U565" t="s">
        <v>332</v>
      </c>
      <c r="V565">
        <v>1</v>
      </c>
      <c r="W565" t="s">
        <v>913</v>
      </c>
      <c r="X565" s="13">
        <v>45030</v>
      </c>
      <c r="Y565" s="13">
        <v>45089</v>
      </c>
      <c r="Z565">
        <v>874894.12</v>
      </c>
      <c r="AA565">
        <v>0</v>
      </c>
      <c r="AB565">
        <v>0</v>
      </c>
      <c r="AC565">
        <v>0</v>
      </c>
      <c r="AD565">
        <v>0</v>
      </c>
      <c r="AE565" t="s">
        <v>118</v>
      </c>
      <c r="AF565" t="s">
        <v>334</v>
      </c>
      <c r="AG565" t="s">
        <v>117</v>
      </c>
      <c r="AH565" t="s">
        <v>120</v>
      </c>
      <c r="AI565" t="s">
        <v>623</v>
      </c>
      <c r="AJ565" t="s">
        <v>122</v>
      </c>
      <c r="AK565" t="s">
        <v>122</v>
      </c>
    </row>
    <row r="566" spans="1:37" hidden="1" x14ac:dyDescent="0.25">
      <c r="A566">
        <v>2023</v>
      </c>
      <c r="B566">
        <v>1</v>
      </c>
      <c r="C566" t="s">
        <v>914</v>
      </c>
      <c r="D566" t="s">
        <v>104</v>
      </c>
      <c r="E566">
        <v>485128.3</v>
      </c>
      <c r="F566" t="s">
        <v>915</v>
      </c>
      <c r="G566" t="s">
        <v>916</v>
      </c>
      <c r="H566">
        <v>5</v>
      </c>
      <c r="I566" t="s">
        <v>107</v>
      </c>
      <c r="J566">
        <v>0</v>
      </c>
      <c r="K566" t="s">
        <v>108</v>
      </c>
      <c r="L566" t="s">
        <v>109</v>
      </c>
      <c r="M566" t="s">
        <v>110</v>
      </c>
      <c r="N566" t="s">
        <v>111</v>
      </c>
      <c r="O566" t="s">
        <v>514</v>
      </c>
      <c r="P566" t="s">
        <v>917</v>
      </c>
      <c r="Q566" t="s">
        <v>114</v>
      </c>
      <c r="R566">
        <v>0</v>
      </c>
      <c r="S566">
        <v>0</v>
      </c>
      <c r="T566">
        <v>89</v>
      </c>
      <c r="U566" t="s">
        <v>332</v>
      </c>
      <c r="V566">
        <v>1</v>
      </c>
      <c r="W566" t="s">
        <v>918</v>
      </c>
      <c r="X566" s="13">
        <v>45030</v>
      </c>
      <c r="Y566" s="13">
        <v>45059</v>
      </c>
      <c r="Z566">
        <v>485128.3</v>
      </c>
      <c r="AA566">
        <v>0</v>
      </c>
      <c r="AB566">
        <v>0</v>
      </c>
      <c r="AC566">
        <v>0</v>
      </c>
      <c r="AD566">
        <v>0</v>
      </c>
      <c r="AE566" t="s">
        <v>118</v>
      </c>
      <c r="AF566" t="s">
        <v>334</v>
      </c>
      <c r="AG566" t="s">
        <v>117</v>
      </c>
      <c r="AH566" t="s">
        <v>120</v>
      </c>
      <c r="AI566" t="s">
        <v>623</v>
      </c>
      <c r="AJ566" t="s">
        <v>122</v>
      </c>
      <c r="AK566" t="s">
        <v>122</v>
      </c>
    </row>
    <row r="567" spans="1:37" hidden="1" x14ac:dyDescent="0.25">
      <c r="A567">
        <v>2023</v>
      </c>
      <c r="B567">
        <v>1</v>
      </c>
      <c r="C567" t="s">
        <v>919</v>
      </c>
      <c r="D567" t="s">
        <v>104</v>
      </c>
      <c r="E567">
        <v>435870.42</v>
      </c>
      <c r="F567" t="s">
        <v>920</v>
      </c>
      <c r="G567" t="s">
        <v>921</v>
      </c>
      <c r="H567">
        <v>5</v>
      </c>
      <c r="I567" t="s">
        <v>107</v>
      </c>
      <c r="J567">
        <v>0</v>
      </c>
      <c r="K567" t="s">
        <v>108</v>
      </c>
      <c r="L567" t="s">
        <v>109</v>
      </c>
      <c r="M567" t="s">
        <v>110</v>
      </c>
      <c r="N567" t="s">
        <v>111</v>
      </c>
      <c r="O567" t="s">
        <v>514</v>
      </c>
      <c r="P567" t="s">
        <v>922</v>
      </c>
      <c r="Q567" t="s">
        <v>114</v>
      </c>
      <c r="R567">
        <v>0</v>
      </c>
      <c r="S567">
        <v>0</v>
      </c>
      <c r="T567">
        <v>125</v>
      </c>
      <c r="U567" t="s">
        <v>332</v>
      </c>
      <c r="V567">
        <v>1</v>
      </c>
      <c r="W567" t="s">
        <v>923</v>
      </c>
      <c r="X567" s="13">
        <v>45008</v>
      </c>
      <c r="Y567" s="13">
        <v>45082</v>
      </c>
      <c r="Z567">
        <v>435870.42</v>
      </c>
      <c r="AA567">
        <v>435870.42</v>
      </c>
      <c r="AB567">
        <v>130761.13</v>
      </c>
      <c r="AC567">
        <v>130761.13</v>
      </c>
      <c r="AD567">
        <v>130761.13</v>
      </c>
      <c r="AE567" t="s">
        <v>118</v>
      </c>
      <c r="AF567" t="s">
        <v>334</v>
      </c>
      <c r="AG567" t="s">
        <v>117</v>
      </c>
      <c r="AH567" t="s">
        <v>120</v>
      </c>
      <c r="AI567" t="s">
        <v>623</v>
      </c>
      <c r="AJ567" t="s">
        <v>122</v>
      </c>
      <c r="AK567" t="s">
        <v>122</v>
      </c>
    </row>
    <row r="568" spans="1:37" hidden="1" x14ac:dyDescent="0.25">
      <c r="A568">
        <v>2023</v>
      </c>
      <c r="B568">
        <v>1</v>
      </c>
      <c r="C568" t="s">
        <v>924</v>
      </c>
      <c r="D568" t="s">
        <v>104</v>
      </c>
      <c r="E568">
        <v>1122047.99</v>
      </c>
      <c r="F568" t="s">
        <v>925</v>
      </c>
      <c r="G568" t="s">
        <v>926</v>
      </c>
      <c r="H568">
        <v>5</v>
      </c>
      <c r="I568" t="s">
        <v>107</v>
      </c>
      <c r="J568">
        <v>0</v>
      </c>
      <c r="K568" t="s">
        <v>108</v>
      </c>
      <c r="L568" t="s">
        <v>109</v>
      </c>
      <c r="M568" t="s">
        <v>110</v>
      </c>
      <c r="N568" t="s">
        <v>111</v>
      </c>
      <c r="O568" t="s">
        <v>514</v>
      </c>
      <c r="P568" t="s">
        <v>927</v>
      </c>
      <c r="Q568" t="s">
        <v>114</v>
      </c>
      <c r="R568">
        <v>0</v>
      </c>
      <c r="S568">
        <v>0</v>
      </c>
      <c r="T568">
        <v>320</v>
      </c>
      <c r="U568" t="s">
        <v>332</v>
      </c>
      <c r="V568">
        <v>1</v>
      </c>
      <c r="W568" t="s">
        <v>928</v>
      </c>
      <c r="X568" s="13">
        <v>45008</v>
      </c>
      <c r="Y568" s="13">
        <v>45112</v>
      </c>
      <c r="Z568">
        <v>1122047.99</v>
      </c>
      <c r="AA568">
        <v>1122047.99</v>
      </c>
      <c r="AB568">
        <v>336614.40000000002</v>
      </c>
      <c r="AC568">
        <v>336614.40000000002</v>
      </c>
      <c r="AD568">
        <v>336614.40000000002</v>
      </c>
      <c r="AE568" t="s">
        <v>118</v>
      </c>
      <c r="AF568" t="s">
        <v>334</v>
      </c>
      <c r="AG568" t="s">
        <v>117</v>
      </c>
      <c r="AH568" t="s">
        <v>120</v>
      </c>
      <c r="AI568" t="s">
        <v>623</v>
      </c>
      <c r="AJ568" t="s">
        <v>122</v>
      </c>
      <c r="AK568" t="s">
        <v>122</v>
      </c>
    </row>
    <row r="569" spans="1:37" hidden="1" x14ac:dyDescent="0.25">
      <c r="A569">
        <v>2023</v>
      </c>
      <c r="B569">
        <v>1</v>
      </c>
      <c r="C569" t="s">
        <v>929</v>
      </c>
      <c r="D569" t="s">
        <v>104</v>
      </c>
      <c r="E569">
        <v>193581.1</v>
      </c>
      <c r="F569" t="s">
        <v>930</v>
      </c>
      <c r="G569" t="s">
        <v>931</v>
      </c>
      <c r="H569">
        <v>5</v>
      </c>
      <c r="I569" t="s">
        <v>107</v>
      </c>
      <c r="J569">
        <v>0</v>
      </c>
      <c r="K569" t="s">
        <v>108</v>
      </c>
      <c r="L569" t="s">
        <v>109</v>
      </c>
      <c r="M569" t="s">
        <v>110</v>
      </c>
      <c r="N569" t="s">
        <v>111</v>
      </c>
      <c r="O569" t="s">
        <v>514</v>
      </c>
      <c r="P569" t="s">
        <v>932</v>
      </c>
      <c r="Q569" t="s">
        <v>114</v>
      </c>
      <c r="R569">
        <v>0</v>
      </c>
      <c r="S569">
        <v>0</v>
      </c>
      <c r="T569">
        <v>461</v>
      </c>
      <c r="U569" t="s">
        <v>332</v>
      </c>
      <c r="V569">
        <v>1</v>
      </c>
      <c r="W569" t="s">
        <v>933</v>
      </c>
      <c r="X569" s="13">
        <v>45008</v>
      </c>
      <c r="Y569" s="13">
        <v>45037</v>
      </c>
      <c r="Z569">
        <v>193581.1</v>
      </c>
      <c r="AA569">
        <v>193581.1</v>
      </c>
      <c r="AB569">
        <v>58074.33</v>
      </c>
      <c r="AC569">
        <v>58074.33</v>
      </c>
      <c r="AD569">
        <v>58074.33</v>
      </c>
      <c r="AE569" t="s">
        <v>118</v>
      </c>
      <c r="AF569" t="s">
        <v>334</v>
      </c>
      <c r="AG569" t="s">
        <v>117</v>
      </c>
      <c r="AH569" t="s">
        <v>120</v>
      </c>
      <c r="AI569" t="s">
        <v>623</v>
      </c>
      <c r="AJ569" t="s">
        <v>122</v>
      </c>
      <c r="AK569" t="s">
        <v>122</v>
      </c>
    </row>
    <row r="570" spans="1:37" hidden="1" x14ac:dyDescent="0.25">
      <c r="A570">
        <v>2023</v>
      </c>
      <c r="B570">
        <v>1</v>
      </c>
      <c r="C570" t="s">
        <v>934</v>
      </c>
      <c r="D570" t="s">
        <v>104</v>
      </c>
      <c r="E570">
        <v>607065.38</v>
      </c>
      <c r="F570" t="s">
        <v>935</v>
      </c>
      <c r="G570" t="s">
        <v>936</v>
      </c>
      <c r="H570">
        <v>5</v>
      </c>
      <c r="I570" t="s">
        <v>107</v>
      </c>
      <c r="J570">
        <v>0</v>
      </c>
      <c r="K570" t="s">
        <v>108</v>
      </c>
      <c r="L570" t="s">
        <v>109</v>
      </c>
      <c r="M570" t="s">
        <v>110</v>
      </c>
      <c r="N570" t="s">
        <v>111</v>
      </c>
      <c r="O570" t="s">
        <v>514</v>
      </c>
      <c r="P570" t="s">
        <v>937</v>
      </c>
      <c r="Q570" t="s">
        <v>114</v>
      </c>
      <c r="R570">
        <v>0</v>
      </c>
      <c r="S570">
        <v>0</v>
      </c>
      <c r="T570">
        <v>9</v>
      </c>
      <c r="U570" t="s">
        <v>332</v>
      </c>
      <c r="V570">
        <v>1</v>
      </c>
      <c r="W570" t="s">
        <v>938</v>
      </c>
      <c r="X570" s="13">
        <v>45008</v>
      </c>
      <c r="Y570" s="13">
        <v>45052</v>
      </c>
      <c r="Z570">
        <v>607065.38</v>
      </c>
      <c r="AA570">
        <v>607065.38</v>
      </c>
      <c r="AB570">
        <v>182119.61</v>
      </c>
      <c r="AC570">
        <v>182119.61</v>
      </c>
      <c r="AD570">
        <v>182119.61</v>
      </c>
      <c r="AE570" t="s">
        <v>118</v>
      </c>
      <c r="AF570" t="s">
        <v>334</v>
      </c>
      <c r="AG570" t="s">
        <v>117</v>
      </c>
      <c r="AH570" t="s">
        <v>120</v>
      </c>
      <c r="AI570" t="s">
        <v>623</v>
      </c>
      <c r="AJ570" t="s">
        <v>122</v>
      </c>
      <c r="AK570" t="s">
        <v>122</v>
      </c>
    </row>
    <row r="571" spans="1:37" hidden="1" x14ac:dyDescent="0.25">
      <c r="A571">
        <v>2023</v>
      </c>
      <c r="B571">
        <v>1</v>
      </c>
      <c r="C571" t="s">
        <v>939</v>
      </c>
      <c r="D571" t="s">
        <v>104</v>
      </c>
      <c r="E571">
        <v>1065692</v>
      </c>
      <c r="F571" t="s">
        <v>940</v>
      </c>
      <c r="G571" t="s">
        <v>941</v>
      </c>
      <c r="H571">
        <v>5</v>
      </c>
      <c r="I571" t="s">
        <v>107</v>
      </c>
      <c r="J571">
        <v>0</v>
      </c>
      <c r="K571" t="s">
        <v>108</v>
      </c>
      <c r="L571" t="s">
        <v>109</v>
      </c>
      <c r="M571" t="s">
        <v>110</v>
      </c>
      <c r="N571" t="s">
        <v>111</v>
      </c>
      <c r="O571" t="s">
        <v>514</v>
      </c>
      <c r="P571" t="s">
        <v>942</v>
      </c>
      <c r="Q571" t="s">
        <v>114</v>
      </c>
      <c r="R571">
        <v>0</v>
      </c>
      <c r="S571">
        <v>0</v>
      </c>
      <c r="T571">
        <v>332</v>
      </c>
      <c r="U571" t="s">
        <v>332</v>
      </c>
      <c r="V571">
        <v>1</v>
      </c>
      <c r="W571" t="s">
        <v>943</v>
      </c>
      <c r="X571" s="13">
        <v>45030</v>
      </c>
      <c r="Y571" s="13">
        <v>45059</v>
      </c>
      <c r="Z571">
        <v>1065692</v>
      </c>
      <c r="AA571">
        <v>0</v>
      </c>
      <c r="AB571">
        <v>0</v>
      </c>
      <c r="AC571">
        <v>0</v>
      </c>
      <c r="AD571">
        <v>0</v>
      </c>
      <c r="AE571" t="s">
        <v>118</v>
      </c>
      <c r="AF571" t="s">
        <v>334</v>
      </c>
      <c r="AG571" t="s">
        <v>117</v>
      </c>
      <c r="AH571" t="s">
        <v>120</v>
      </c>
      <c r="AI571" t="s">
        <v>623</v>
      </c>
      <c r="AJ571" t="s">
        <v>122</v>
      </c>
      <c r="AK571" t="s">
        <v>122</v>
      </c>
    </row>
    <row r="572" spans="1:37" hidden="1" x14ac:dyDescent="0.25">
      <c r="A572">
        <v>2023</v>
      </c>
      <c r="B572">
        <v>1</v>
      </c>
      <c r="C572" t="s">
        <v>944</v>
      </c>
      <c r="D572" t="s">
        <v>104</v>
      </c>
      <c r="E572">
        <v>1617250.42</v>
      </c>
      <c r="F572" t="s">
        <v>945</v>
      </c>
      <c r="G572" t="s">
        <v>946</v>
      </c>
      <c r="H572">
        <v>5</v>
      </c>
      <c r="I572" t="s">
        <v>107</v>
      </c>
      <c r="J572">
        <v>0</v>
      </c>
      <c r="K572" t="s">
        <v>108</v>
      </c>
      <c r="L572" t="s">
        <v>109</v>
      </c>
      <c r="M572" t="s">
        <v>110</v>
      </c>
      <c r="N572" t="s">
        <v>111</v>
      </c>
      <c r="O572" t="s">
        <v>514</v>
      </c>
      <c r="P572" t="s">
        <v>947</v>
      </c>
      <c r="Q572" t="s">
        <v>114</v>
      </c>
      <c r="R572">
        <v>0</v>
      </c>
      <c r="S572">
        <v>0</v>
      </c>
      <c r="T572">
        <v>372</v>
      </c>
      <c r="U572" t="s">
        <v>332</v>
      </c>
      <c r="V572">
        <v>1</v>
      </c>
      <c r="W572" t="s">
        <v>948</v>
      </c>
      <c r="X572" s="13">
        <v>45030</v>
      </c>
      <c r="Y572" s="13">
        <v>45089</v>
      </c>
      <c r="Z572">
        <v>1617250.42</v>
      </c>
      <c r="AA572">
        <v>0</v>
      </c>
      <c r="AB572">
        <v>0</v>
      </c>
      <c r="AC572">
        <v>0</v>
      </c>
      <c r="AD572">
        <v>0</v>
      </c>
      <c r="AE572" t="s">
        <v>118</v>
      </c>
      <c r="AF572" t="s">
        <v>334</v>
      </c>
      <c r="AG572" t="s">
        <v>117</v>
      </c>
      <c r="AH572" t="s">
        <v>120</v>
      </c>
      <c r="AI572" t="s">
        <v>623</v>
      </c>
      <c r="AJ572" t="s">
        <v>122</v>
      </c>
      <c r="AK572" t="s">
        <v>122</v>
      </c>
    </row>
    <row r="573" spans="1:37" hidden="1" x14ac:dyDescent="0.25">
      <c r="A573">
        <v>2023</v>
      </c>
      <c r="B573">
        <v>1</v>
      </c>
      <c r="C573" t="s">
        <v>949</v>
      </c>
      <c r="D573" t="s">
        <v>104</v>
      </c>
      <c r="E573">
        <v>856073.35</v>
      </c>
      <c r="F573" t="s">
        <v>950</v>
      </c>
      <c r="G573" t="s">
        <v>951</v>
      </c>
      <c r="H573">
        <v>5</v>
      </c>
      <c r="I573" t="s">
        <v>107</v>
      </c>
      <c r="J573">
        <v>0</v>
      </c>
      <c r="K573" t="s">
        <v>108</v>
      </c>
      <c r="L573" t="s">
        <v>109</v>
      </c>
      <c r="M573" t="s">
        <v>110</v>
      </c>
      <c r="N573" t="s">
        <v>111</v>
      </c>
      <c r="O573" t="s">
        <v>514</v>
      </c>
      <c r="P573" t="s">
        <v>952</v>
      </c>
      <c r="Q573" t="s">
        <v>114</v>
      </c>
      <c r="R573">
        <v>0</v>
      </c>
      <c r="S573">
        <v>0</v>
      </c>
      <c r="T573">
        <v>116</v>
      </c>
      <c r="U573" t="s">
        <v>332</v>
      </c>
      <c r="V573">
        <v>1</v>
      </c>
      <c r="W573" t="s">
        <v>953</v>
      </c>
      <c r="X573" s="13">
        <v>45030</v>
      </c>
      <c r="Y573" s="13">
        <v>45089</v>
      </c>
      <c r="Z573">
        <v>856073.35</v>
      </c>
      <c r="AA573">
        <v>0</v>
      </c>
      <c r="AB573">
        <v>0</v>
      </c>
      <c r="AC573">
        <v>0</v>
      </c>
      <c r="AD573">
        <v>0</v>
      </c>
      <c r="AE573" t="s">
        <v>118</v>
      </c>
      <c r="AF573" t="s">
        <v>334</v>
      </c>
      <c r="AG573" t="s">
        <v>117</v>
      </c>
      <c r="AH573" t="s">
        <v>120</v>
      </c>
      <c r="AI573" t="s">
        <v>623</v>
      </c>
      <c r="AJ573" t="s">
        <v>122</v>
      </c>
      <c r="AK573" t="s">
        <v>122</v>
      </c>
    </row>
    <row r="574" spans="1:37" hidden="1" x14ac:dyDescent="0.25">
      <c r="A574">
        <v>2023</v>
      </c>
      <c r="B574">
        <v>1</v>
      </c>
      <c r="C574" t="s">
        <v>954</v>
      </c>
      <c r="D574" t="s">
        <v>104</v>
      </c>
      <c r="E574">
        <v>726588.52</v>
      </c>
      <c r="F574" t="s">
        <v>955</v>
      </c>
      <c r="G574" t="s">
        <v>956</v>
      </c>
      <c r="H574">
        <v>5</v>
      </c>
      <c r="I574" t="s">
        <v>107</v>
      </c>
      <c r="J574">
        <v>0</v>
      </c>
      <c r="K574" t="s">
        <v>108</v>
      </c>
      <c r="L574" t="s">
        <v>109</v>
      </c>
      <c r="M574" t="s">
        <v>110</v>
      </c>
      <c r="N574" t="s">
        <v>111</v>
      </c>
      <c r="O574" t="s">
        <v>514</v>
      </c>
      <c r="P574" t="s">
        <v>957</v>
      </c>
      <c r="Q574" t="s">
        <v>114</v>
      </c>
      <c r="R574">
        <v>0</v>
      </c>
      <c r="S574">
        <v>0</v>
      </c>
      <c r="T574">
        <v>419</v>
      </c>
      <c r="U574" t="s">
        <v>332</v>
      </c>
      <c r="V574">
        <v>1</v>
      </c>
      <c r="W574" t="s">
        <v>958</v>
      </c>
      <c r="X574" s="13">
        <v>45030</v>
      </c>
      <c r="Y574" s="13">
        <v>45089</v>
      </c>
      <c r="Z574">
        <v>726588.52</v>
      </c>
      <c r="AA574">
        <v>0</v>
      </c>
      <c r="AB574">
        <v>0</v>
      </c>
      <c r="AC574">
        <v>0</v>
      </c>
      <c r="AD574">
        <v>0</v>
      </c>
      <c r="AE574" t="s">
        <v>118</v>
      </c>
      <c r="AF574" t="s">
        <v>334</v>
      </c>
      <c r="AG574" t="s">
        <v>117</v>
      </c>
      <c r="AH574" t="s">
        <v>120</v>
      </c>
      <c r="AI574" t="s">
        <v>623</v>
      </c>
      <c r="AJ574" t="s">
        <v>122</v>
      </c>
      <c r="AK574" t="s">
        <v>122</v>
      </c>
    </row>
    <row r="575" spans="1:37" hidden="1" x14ac:dyDescent="0.25">
      <c r="A575">
        <v>2023</v>
      </c>
      <c r="B575">
        <v>1</v>
      </c>
      <c r="C575" t="s">
        <v>959</v>
      </c>
      <c r="D575" t="s">
        <v>104</v>
      </c>
      <c r="E575">
        <v>289619.18</v>
      </c>
      <c r="F575" t="s">
        <v>960</v>
      </c>
      <c r="G575" t="s">
        <v>961</v>
      </c>
      <c r="H575">
        <v>5</v>
      </c>
      <c r="I575" t="s">
        <v>107</v>
      </c>
      <c r="J575">
        <v>0</v>
      </c>
      <c r="K575" t="s">
        <v>108</v>
      </c>
      <c r="L575" t="s">
        <v>109</v>
      </c>
      <c r="M575" t="s">
        <v>110</v>
      </c>
      <c r="N575" t="s">
        <v>111</v>
      </c>
      <c r="O575" t="s">
        <v>514</v>
      </c>
      <c r="P575" t="s">
        <v>962</v>
      </c>
      <c r="Q575" t="s">
        <v>114</v>
      </c>
      <c r="R575">
        <v>0</v>
      </c>
      <c r="S575">
        <v>0</v>
      </c>
      <c r="T575">
        <v>234</v>
      </c>
      <c r="U575" t="s">
        <v>332</v>
      </c>
      <c r="V575">
        <v>1</v>
      </c>
      <c r="W575" t="s">
        <v>963</v>
      </c>
      <c r="X575" s="13">
        <v>45008</v>
      </c>
      <c r="Y575" s="13">
        <v>45097</v>
      </c>
      <c r="Z575">
        <v>289619.18</v>
      </c>
      <c r="AA575">
        <v>289619.18</v>
      </c>
      <c r="AB575">
        <v>86885.75</v>
      </c>
      <c r="AC575">
        <v>86885.75</v>
      </c>
      <c r="AD575">
        <v>86885.75</v>
      </c>
      <c r="AE575" t="s">
        <v>118</v>
      </c>
      <c r="AF575" t="s">
        <v>334</v>
      </c>
      <c r="AG575" t="s">
        <v>117</v>
      </c>
      <c r="AH575" t="s">
        <v>120</v>
      </c>
      <c r="AI575" t="s">
        <v>623</v>
      </c>
      <c r="AJ575" t="s">
        <v>122</v>
      </c>
      <c r="AK575" t="s">
        <v>122</v>
      </c>
    </row>
    <row r="576" spans="1:37" hidden="1" x14ac:dyDescent="0.25">
      <c r="A576">
        <v>2023</v>
      </c>
      <c r="B576">
        <v>1</v>
      </c>
      <c r="C576" t="s">
        <v>964</v>
      </c>
      <c r="D576" t="s">
        <v>104</v>
      </c>
      <c r="E576">
        <v>544942.77</v>
      </c>
      <c r="F576" t="s">
        <v>965</v>
      </c>
      <c r="G576" t="s">
        <v>966</v>
      </c>
      <c r="H576">
        <v>5</v>
      </c>
      <c r="I576" t="s">
        <v>107</v>
      </c>
      <c r="J576">
        <v>0</v>
      </c>
      <c r="K576" t="s">
        <v>108</v>
      </c>
      <c r="L576" t="s">
        <v>109</v>
      </c>
      <c r="M576" t="s">
        <v>110</v>
      </c>
      <c r="N576" t="s">
        <v>111</v>
      </c>
      <c r="O576" t="s">
        <v>514</v>
      </c>
      <c r="P576" t="s">
        <v>967</v>
      </c>
      <c r="Q576" t="s">
        <v>114</v>
      </c>
      <c r="R576">
        <v>0</v>
      </c>
      <c r="S576">
        <v>0</v>
      </c>
      <c r="T576">
        <v>172</v>
      </c>
      <c r="U576" t="s">
        <v>332</v>
      </c>
      <c r="V576">
        <v>1</v>
      </c>
      <c r="W576" t="s">
        <v>968</v>
      </c>
      <c r="X576" s="13">
        <v>45008</v>
      </c>
      <c r="Y576" s="13">
        <v>45127</v>
      </c>
      <c r="Z576">
        <v>544942.77</v>
      </c>
      <c r="AA576">
        <v>544942.77</v>
      </c>
      <c r="AB576">
        <v>0</v>
      </c>
      <c r="AC576">
        <v>0</v>
      </c>
      <c r="AD576">
        <v>0</v>
      </c>
      <c r="AE576" t="s">
        <v>118</v>
      </c>
      <c r="AF576" t="s">
        <v>334</v>
      </c>
      <c r="AG576" t="s">
        <v>117</v>
      </c>
      <c r="AH576" t="s">
        <v>120</v>
      </c>
      <c r="AI576" t="s">
        <v>623</v>
      </c>
      <c r="AJ576" t="s">
        <v>122</v>
      </c>
      <c r="AK576" t="s">
        <v>122</v>
      </c>
    </row>
    <row r="577" spans="1:37" hidden="1" x14ac:dyDescent="0.25">
      <c r="A577">
        <v>2023</v>
      </c>
      <c r="B577">
        <v>1</v>
      </c>
      <c r="C577" t="s">
        <v>969</v>
      </c>
      <c r="D577" t="s">
        <v>104</v>
      </c>
      <c r="E577">
        <v>420993</v>
      </c>
      <c r="F577" t="s">
        <v>970</v>
      </c>
      <c r="G577" t="s">
        <v>971</v>
      </c>
      <c r="H577">
        <v>5</v>
      </c>
      <c r="I577" t="s">
        <v>107</v>
      </c>
      <c r="J577">
        <v>0</v>
      </c>
      <c r="K577" t="s">
        <v>108</v>
      </c>
      <c r="L577" t="s">
        <v>109</v>
      </c>
      <c r="M577" t="s">
        <v>110</v>
      </c>
      <c r="N577" t="s">
        <v>111</v>
      </c>
      <c r="O577" t="s">
        <v>514</v>
      </c>
      <c r="P577" t="s">
        <v>972</v>
      </c>
      <c r="Q577" t="s">
        <v>114</v>
      </c>
      <c r="R577">
        <v>0</v>
      </c>
      <c r="S577">
        <v>0</v>
      </c>
      <c r="T577">
        <v>160</v>
      </c>
      <c r="U577" t="s">
        <v>332</v>
      </c>
      <c r="V577">
        <v>1</v>
      </c>
      <c r="W577" t="s">
        <v>973</v>
      </c>
      <c r="X577" s="13">
        <v>45030</v>
      </c>
      <c r="Y577" s="13">
        <v>45059</v>
      </c>
      <c r="Z577">
        <v>420993</v>
      </c>
      <c r="AA577">
        <v>0</v>
      </c>
      <c r="AB577">
        <v>0</v>
      </c>
      <c r="AC577">
        <v>0</v>
      </c>
      <c r="AD577">
        <v>0</v>
      </c>
      <c r="AE577" t="s">
        <v>118</v>
      </c>
      <c r="AF577" t="s">
        <v>334</v>
      </c>
      <c r="AG577" t="s">
        <v>117</v>
      </c>
      <c r="AH577" t="s">
        <v>120</v>
      </c>
      <c r="AI577" t="s">
        <v>623</v>
      </c>
      <c r="AJ577" t="s">
        <v>122</v>
      </c>
      <c r="AK577" t="s">
        <v>122</v>
      </c>
    </row>
    <row r="578" spans="1:37" hidden="1" x14ac:dyDescent="0.25">
      <c r="A578">
        <v>2023</v>
      </c>
      <c r="B578">
        <v>1</v>
      </c>
      <c r="C578" t="s">
        <v>974</v>
      </c>
      <c r="D578" t="s">
        <v>104</v>
      </c>
      <c r="E578">
        <v>257517.91</v>
      </c>
      <c r="F578" t="s">
        <v>975</v>
      </c>
      <c r="G578" t="s">
        <v>976</v>
      </c>
      <c r="H578">
        <v>5</v>
      </c>
      <c r="I578" t="s">
        <v>107</v>
      </c>
      <c r="J578">
        <v>0</v>
      </c>
      <c r="K578" t="s">
        <v>108</v>
      </c>
      <c r="L578" t="s">
        <v>109</v>
      </c>
      <c r="M578" t="s">
        <v>110</v>
      </c>
      <c r="N578" t="s">
        <v>111</v>
      </c>
      <c r="O578" t="s">
        <v>514</v>
      </c>
      <c r="P578" t="s">
        <v>977</v>
      </c>
      <c r="Q578" t="s">
        <v>114</v>
      </c>
      <c r="R578">
        <v>0</v>
      </c>
      <c r="S578">
        <v>0</v>
      </c>
      <c r="T578">
        <v>186</v>
      </c>
      <c r="U578" t="s">
        <v>332</v>
      </c>
      <c r="V578">
        <v>1</v>
      </c>
      <c r="W578" t="s">
        <v>978</v>
      </c>
      <c r="X578" s="13">
        <v>45008</v>
      </c>
      <c r="Y578" s="13">
        <v>45097</v>
      </c>
      <c r="Z578">
        <v>257517.91</v>
      </c>
      <c r="AA578">
        <v>257517.91</v>
      </c>
      <c r="AB578">
        <v>77255.37</v>
      </c>
      <c r="AC578">
        <v>77255.37</v>
      </c>
      <c r="AD578">
        <v>77255.37</v>
      </c>
      <c r="AE578" t="s">
        <v>118</v>
      </c>
      <c r="AF578" t="s">
        <v>334</v>
      </c>
      <c r="AG578" t="s">
        <v>117</v>
      </c>
      <c r="AH578" t="s">
        <v>120</v>
      </c>
      <c r="AI578" t="s">
        <v>623</v>
      </c>
      <c r="AJ578" t="s">
        <v>122</v>
      </c>
      <c r="AK578" t="s">
        <v>122</v>
      </c>
    </row>
    <row r="579" spans="1:37" hidden="1" x14ac:dyDescent="0.25">
      <c r="A579">
        <v>2023</v>
      </c>
      <c r="B579">
        <v>1</v>
      </c>
      <c r="C579" t="s">
        <v>979</v>
      </c>
      <c r="D579" t="s">
        <v>104</v>
      </c>
      <c r="E579">
        <v>176295.8</v>
      </c>
      <c r="F579" t="s">
        <v>980</v>
      </c>
      <c r="G579" t="s">
        <v>981</v>
      </c>
      <c r="H579">
        <v>5</v>
      </c>
      <c r="I579" t="s">
        <v>107</v>
      </c>
      <c r="J579">
        <v>0</v>
      </c>
      <c r="K579" t="s">
        <v>108</v>
      </c>
      <c r="L579" t="s">
        <v>109</v>
      </c>
      <c r="M579" t="s">
        <v>110</v>
      </c>
      <c r="N579" t="s">
        <v>111</v>
      </c>
      <c r="O579" t="s">
        <v>514</v>
      </c>
      <c r="P579" t="s">
        <v>982</v>
      </c>
      <c r="Q579" t="s">
        <v>114</v>
      </c>
      <c r="R579">
        <v>0</v>
      </c>
      <c r="S579">
        <v>0</v>
      </c>
      <c r="T579">
        <v>102</v>
      </c>
      <c r="U579" t="s">
        <v>332</v>
      </c>
      <c r="V579">
        <v>1</v>
      </c>
      <c r="W579" t="s">
        <v>983</v>
      </c>
      <c r="X579" s="13">
        <v>45008</v>
      </c>
      <c r="Y579" s="13">
        <v>45097</v>
      </c>
      <c r="Z579">
        <v>176295.8</v>
      </c>
      <c r="AA579">
        <v>176295.8</v>
      </c>
      <c r="AB579">
        <v>52888.74</v>
      </c>
      <c r="AC579">
        <v>52888.74</v>
      </c>
      <c r="AD579">
        <v>52888.74</v>
      </c>
      <c r="AE579" t="s">
        <v>118</v>
      </c>
      <c r="AF579" t="s">
        <v>334</v>
      </c>
      <c r="AG579" t="s">
        <v>117</v>
      </c>
      <c r="AH579" t="s">
        <v>120</v>
      </c>
      <c r="AI579" t="s">
        <v>623</v>
      </c>
      <c r="AJ579" t="s">
        <v>122</v>
      </c>
      <c r="AK579" t="s">
        <v>122</v>
      </c>
    </row>
    <row r="580" spans="1:37" hidden="1" x14ac:dyDescent="0.25">
      <c r="A580">
        <v>2023</v>
      </c>
      <c r="B580">
        <v>1</v>
      </c>
      <c r="C580" t="s">
        <v>984</v>
      </c>
      <c r="D580" t="s">
        <v>104</v>
      </c>
      <c r="E580">
        <v>961152</v>
      </c>
      <c r="F580" t="s">
        <v>985</v>
      </c>
      <c r="G580" t="s">
        <v>986</v>
      </c>
      <c r="H580">
        <v>5</v>
      </c>
      <c r="I580" t="s">
        <v>107</v>
      </c>
      <c r="J580">
        <v>0</v>
      </c>
      <c r="K580" t="s">
        <v>108</v>
      </c>
      <c r="L580" t="s">
        <v>109</v>
      </c>
      <c r="M580" t="s">
        <v>110</v>
      </c>
      <c r="N580" t="s">
        <v>111</v>
      </c>
      <c r="O580" t="s">
        <v>514</v>
      </c>
      <c r="P580" t="s">
        <v>987</v>
      </c>
      <c r="Q580" t="s">
        <v>114</v>
      </c>
      <c r="R580">
        <v>0</v>
      </c>
      <c r="S580">
        <v>0</v>
      </c>
      <c r="T580">
        <v>344</v>
      </c>
      <c r="U580" t="s">
        <v>542</v>
      </c>
      <c r="V580">
        <v>1</v>
      </c>
      <c r="W580" t="s">
        <v>988</v>
      </c>
      <c r="X580" s="13">
        <v>45030</v>
      </c>
      <c r="Y580" s="13">
        <v>45059</v>
      </c>
      <c r="Z580">
        <v>961152</v>
      </c>
      <c r="AA580">
        <v>0</v>
      </c>
      <c r="AB580">
        <v>0</v>
      </c>
      <c r="AC580">
        <v>0</v>
      </c>
      <c r="AD580">
        <v>0</v>
      </c>
      <c r="AE580" t="s">
        <v>118</v>
      </c>
      <c r="AF580" t="s">
        <v>543</v>
      </c>
      <c r="AG580" t="s">
        <v>117</v>
      </c>
      <c r="AH580" t="s">
        <v>120</v>
      </c>
      <c r="AI580" t="s">
        <v>623</v>
      </c>
      <c r="AJ580" t="s">
        <v>122</v>
      </c>
      <c r="AK580" t="s">
        <v>122</v>
      </c>
    </row>
    <row r="581" spans="1:37" hidden="1" x14ac:dyDescent="0.25">
      <c r="A581">
        <v>2023</v>
      </c>
      <c r="B581">
        <v>1</v>
      </c>
      <c r="C581" t="s">
        <v>989</v>
      </c>
      <c r="D581" t="s">
        <v>104</v>
      </c>
      <c r="E581">
        <v>277123.07</v>
      </c>
      <c r="F581" t="s">
        <v>990</v>
      </c>
      <c r="G581" t="s">
        <v>991</v>
      </c>
      <c r="H581">
        <v>5</v>
      </c>
      <c r="I581" t="s">
        <v>107</v>
      </c>
      <c r="J581">
        <v>0</v>
      </c>
      <c r="K581" t="s">
        <v>108</v>
      </c>
      <c r="L581" t="s">
        <v>109</v>
      </c>
      <c r="M581" t="s">
        <v>110</v>
      </c>
      <c r="N581" t="s">
        <v>111</v>
      </c>
      <c r="O581" t="s">
        <v>514</v>
      </c>
      <c r="P581" t="s">
        <v>992</v>
      </c>
      <c r="Q581" t="s">
        <v>114</v>
      </c>
      <c r="R581">
        <v>0</v>
      </c>
      <c r="S581">
        <v>0</v>
      </c>
      <c r="T581">
        <v>539</v>
      </c>
      <c r="U581" t="s">
        <v>332</v>
      </c>
      <c r="V581">
        <v>1</v>
      </c>
      <c r="W581" t="s">
        <v>993</v>
      </c>
      <c r="X581" s="13">
        <v>45008</v>
      </c>
      <c r="Y581" s="13">
        <v>45097</v>
      </c>
      <c r="Z581">
        <v>277123.07</v>
      </c>
      <c r="AA581">
        <v>277123.07</v>
      </c>
      <c r="AB581">
        <v>83136.92</v>
      </c>
      <c r="AC581">
        <v>83136.92</v>
      </c>
      <c r="AD581">
        <v>83136.92</v>
      </c>
      <c r="AE581" t="s">
        <v>118</v>
      </c>
      <c r="AF581" t="s">
        <v>334</v>
      </c>
      <c r="AG581" t="s">
        <v>117</v>
      </c>
      <c r="AH581" t="s">
        <v>120</v>
      </c>
      <c r="AI581" t="s">
        <v>623</v>
      </c>
      <c r="AJ581" t="s">
        <v>122</v>
      </c>
      <c r="AK581" t="s">
        <v>122</v>
      </c>
    </row>
    <row r="582" spans="1:37" hidden="1" x14ac:dyDescent="0.25">
      <c r="A582">
        <v>2023</v>
      </c>
      <c r="B582">
        <v>1</v>
      </c>
      <c r="C582" t="s">
        <v>994</v>
      </c>
      <c r="D582" t="s">
        <v>104</v>
      </c>
      <c r="E582">
        <v>513918.48</v>
      </c>
      <c r="F582" t="s">
        <v>995</v>
      </c>
      <c r="G582" t="s">
        <v>996</v>
      </c>
      <c r="H582">
        <v>5</v>
      </c>
      <c r="I582" t="s">
        <v>107</v>
      </c>
      <c r="J582">
        <v>0</v>
      </c>
      <c r="K582" t="s">
        <v>108</v>
      </c>
      <c r="L582" t="s">
        <v>109</v>
      </c>
      <c r="M582" t="s">
        <v>110</v>
      </c>
      <c r="N582" t="s">
        <v>111</v>
      </c>
      <c r="O582" t="s">
        <v>514</v>
      </c>
      <c r="P582" t="s">
        <v>997</v>
      </c>
      <c r="Q582" t="s">
        <v>114</v>
      </c>
      <c r="R582">
        <v>0</v>
      </c>
      <c r="S582">
        <v>0</v>
      </c>
      <c r="T582">
        <v>85</v>
      </c>
      <c r="U582" t="s">
        <v>332</v>
      </c>
      <c r="V582">
        <v>1</v>
      </c>
      <c r="W582" t="s">
        <v>998</v>
      </c>
      <c r="X582" s="13">
        <v>45008</v>
      </c>
      <c r="Y582" s="13">
        <v>45127</v>
      </c>
      <c r="Z582">
        <v>513918.48</v>
      </c>
      <c r="AA582">
        <v>513918.48</v>
      </c>
      <c r="AB582">
        <v>0</v>
      </c>
      <c r="AC582">
        <v>0</v>
      </c>
      <c r="AD582">
        <v>0</v>
      </c>
      <c r="AE582" t="s">
        <v>118</v>
      </c>
      <c r="AF582" t="s">
        <v>334</v>
      </c>
      <c r="AG582" t="s">
        <v>117</v>
      </c>
      <c r="AH582" t="s">
        <v>120</v>
      </c>
      <c r="AI582" t="s">
        <v>623</v>
      </c>
      <c r="AJ582" t="s">
        <v>122</v>
      </c>
      <c r="AK582" t="s">
        <v>122</v>
      </c>
    </row>
    <row r="583" spans="1:37" hidden="1" x14ac:dyDescent="0.25">
      <c r="A583">
        <v>2023</v>
      </c>
      <c r="B583">
        <v>1</v>
      </c>
      <c r="C583" t="s">
        <v>999</v>
      </c>
      <c r="D583" t="s">
        <v>104</v>
      </c>
      <c r="E583">
        <v>798015</v>
      </c>
      <c r="F583" t="s">
        <v>1000</v>
      </c>
      <c r="G583" t="s">
        <v>1001</v>
      </c>
      <c r="H583">
        <v>5</v>
      </c>
      <c r="I583" t="s">
        <v>107</v>
      </c>
      <c r="J583">
        <v>0</v>
      </c>
      <c r="K583" t="s">
        <v>108</v>
      </c>
      <c r="L583" t="s">
        <v>109</v>
      </c>
      <c r="M583" t="s">
        <v>110</v>
      </c>
      <c r="N583" t="s">
        <v>111</v>
      </c>
      <c r="O583" t="s">
        <v>514</v>
      </c>
      <c r="P583" t="s">
        <v>1002</v>
      </c>
      <c r="Q583" t="s">
        <v>114</v>
      </c>
      <c r="R583">
        <v>0</v>
      </c>
      <c r="S583">
        <v>0</v>
      </c>
      <c r="T583">
        <v>378</v>
      </c>
      <c r="U583" t="s">
        <v>542</v>
      </c>
      <c r="V583">
        <v>1</v>
      </c>
      <c r="W583" t="s">
        <v>1003</v>
      </c>
      <c r="X583" s="13">
        <v>45030</v>
      </c>
      <c r="Y583" s="13">
        <v>45059</v>
      </c>
      <c r="Z583">
        <v>798015</v>
      </c>
      <c r="AA583">
        <v>0</v>
      </c>
      <c r="AB583">
        <v>0</v>
      </c>
      <c r="AC583">
        <v>0</v>
      </c>
      <c r="AD583">
        <v>0</v>
      </c>
      <c r="AE583" t="s">
        <v>118</v>
      </c>
      <c r="AF583" t="s">
        <v>543</v>
      </c>
      <c r="AG583" t="s">
        <v>117</v>
      </c>
      <c r="AH583" t="s">
        <v>120</v>
      </c>
      <c r="AI583" t="s">
        <v>623</v>
      </c>
      <c r="AJ583" t="s">
        <v>122</v>
      </c>
      <c r="AK583" t="s">
        <v>122</v>
      </c>
    </row>
    <row r="584" spans="1:37" hidden="1" x14ac:dyDescent="0.25">
      <c r="A584">
        <v>2023</v>
      </c>
      <c r="B584">
        <v>1</v>
      </c>
      <c r="C584" t="s">
        <v>1004</v>
      </c>
      <c r="D584" t="s">
        <v>104</v>
      </c>
      <c r="E584">
        <v>1737811.35</v>
      </c>
      <c r="F584" t="s">
        <v>1005</v>
      </c>
      <c r="G584" t="s">
        <v>1006</v>
      </c>
      <c r="H584">
        <v>5</v>
      </c>
      <c r="I584" t="s">
        <v>107</v>
      </c>
      <c r="J584">
        <v>0</v>
      </c>
      <c r="K584" t="s">
        <v>108</v>
      </c>
      <c r="L584" t="s">
        <v>109</v>
      </c>
      <c r="M584" t="s">
        <v>110</v>
      </c>
      <c r="N584" t="s">
        <v>111</v>
      </c>
      <c r="O584" t="s">
        <v>514</v>
      </c>
      <c r="P584" t="s">
        <v>1007</v>
      </c>
      <c r="Q584" t="s">
        <v>114</v>
      </c>
      <c r="R584">
        <v>0</v>
      </c>
      <c r="S584">
        <v>0</v>
      </c>
      <c r="T584">
        <v>266</v>
      </c>
      <c r="U584" t="s">
        <v>332</v>
      </c>
      <c r="V584">
        <v>1</v>
      </c>
      <c r="W584" t="s">
        <v>1008</v>
      </c>
      <c r="X584" s="13">
        <v>45032</v>
      </c>
      <c r="Y584" s="13">
        <v>45106</v>
      </c>
      <c r="Z584">
        <v>1737811.35</v>
      </c>
      <c r="AA584">
        <v>0</v>
      </c>
      <c r="AB584">
        <v>0</v>
      </c>
      <c r="AC584">
        <v>0</v>
      </c>
      <c r="AD584">
        <v>0</v>
      </c>
      <c r="AE584" t="s">
        <v>118</v>
      </c>
      <c r="AF584" t="s">
        <v>334</v>
      </c>
      <c r="AG584" t="s">
        <v>117</v>
      </c>
      <c r="AH584" t="s">
        <v>120</v>
      </c>
      <c r="AI584" t="s">
        <v>623</v>
      </c>
      <c r="AJ584" t="s">
        <v>122</v>
      </c>
      <c r="AK584" t="s">
        <v>122</v>
      </c>
    </row>
    <row r="585" spans="1:37" hidden="1" x14ac:dyDescent="0.25">
      <c r="A585">
        <v>2023</v>
      </c>
      <c r="B585">
        <v>1</v>
      </c>
      <c r="C585" t="s">
        <v>1009</v>
      </c>
      <c r="D585" t="s">
        <v>104</v>
      </c>
      <c r="E585">
        <v>710401.31</v>
      </c>
      <c r="F585" t="s">
        <v>1010</v>
      </c>
      <c r="G585" t="s">
        <v>1011</v>
      </c>
      <c r="H585">
        <v>5</v>
      </c>
      <c r="I585" t="s">
        <v>107</v>
      </c>
      <c r="J585">
        <v>0</v>
      </c>
      <c r="K585" t="s">
        <v>108</v>
      </c>
      <c r="L585" t="s">
        <v>109</v>
      </c>
      <c r="M585" t="s">
        <v>110</v>
      </c>
      <c r="N585" t="s">
        <v>111</v>
      </c>
      <c r="O585" t="s">
        <v>514</v>
      </c>
      <c r="P585" t="s">
        <v>1012</v>
      </c>
      <c r="Q585" t="s">
        <v>114</v>
      </c>
      <c r="R585">
        <v>0</v>
      </c>
      <c r="S585">
        <v>0</v>
      </c>
      <c r="T585">
        <v>128</v>
      </c>
      <c r="U585" t="s">
        <v>332</v>
      </c>
      <c r="V585">
        <v>1</v>
      </c>
      <c r="W585" t="s">
        <v>1013</v>
      </c>
      <c r="X585" s="13">
        <v>45014</v>
      </c>
      <c r="Y585" s="13">
        <v>45073</v>
      </c>
      <c r="Z585">
        <v>710401.31</v>
      </c>
      <c r="AA585">
        <v>710401.31</v>
      </c>
      <c r="AB585">
        <v>0</v>
      </c>
      <c r="AC585">
        <v>0</v>
      </c>
      <c r="AD585">
        <v>0</v>
      </c>
      <c r="AE585" t="s">
        <v>118</v>
      </c>
      <c r="AF585" t="s">
        <v>334</v>
      </c>
      <c r="AG585" t="s">
        <v>117</v>
      </c>
      <c r="AH585" t="s">
        <v>120</v>
      </c>
      <c r="AI585" t="s">
        <v>623</v>
      </c>
      <c r="AJ585" t="s">
        <v>122</v>
      </c>
      <c r="AK585" t="s">
        <v>122</v>
      </c>
    </row>
    <row r="586" spans="1:37" hidden="1" x14ac:dyDescent="0.25">
      <c r="A586">
        <v>2023</v>
      </c>
      <c r="B586">
        <v>1</v>
      </c>
      <c r="C586" t="s">
        <v>1014</v>
      </c>
      <c r="D586" t="s">
        <v>104</v>
      </c>
      <c r="E586">
        <v>408811.05</v>
      </c>
      <c r="F586" t="s">
        <v>1015</v>
      </c>
      <c r="G586" t="s">
        <v>1016</v>
      </c>
      <c r="H586">
        <v>5</v>
      </c>
      <c r="I586" t="s">
        <v>107</v>
      </c>
      <c r="J586">
        <v>0</v>
      </c>
      <c r="K586" t="s">
        <v>108</v>
      </c>
      <c r="L586" t="s">
        <v>109</v>
      </c>
      <c r="M586" t="s">
        <v>110</v>
      </c>
      <c r="N586" t="s">
        <v>111</v>
      </c>
      <c r="O586" t="s">
        <v>514</v>
      </c>
      <c r="P586" t="s">
        <v>1017</v>
      </c>
      <c r="Q586" t="s">
        <v>114</v>
      </c>
      <c r="R586">
        <v>0</v>
      </c>
      <c r="S586">
        <v>0</v>
      </c>
      <c r="T586">
        <v>18</v>
      </c>
      <c r="U586" t="s">
        <v>332</v>
      </c>
      <c r="V586">
        <v>1</v>
      </c>
      <c r="W586" t="s">
        <v>1018</v>
      </c>
      <c r="X586" s="13">
        <v>45014</v>
      </c>
      <c r="Y586" s="13">
        <v>45088</v>
      </c>
      <c r="Z586">
        <v>408811.05</v>
      </c>
      <c r="AA586">
        <v>408811.05</v>
      </c>
      <c r="AB586">
        <v>0</v>
      </c>
      <c r="AC586">
        <v>0</v>
      </c>
      <c r="AD586">
        <v>0</v>
      </c>
      <c r="AE586" t="s">
        <v>118</v>
      </c>
      <c r="AF586" t="s">
        <v>334</v>
      </c>
      <c r="AG586" t="s">
        <v>117</v>
      </c>
      <c r="AH586" t="s">
        <v>120</v>
      </c>
      <c r="AI586" t="s">
        <v>623</v>
      </c>
      <c r="AJ586" t="s">
        <v>122</v>
      </c>
      <c r="AK586" t="s">
        <v>122</v>
      </c>
    </row>
    <row r="587" spans="1:37" hidden="1" x14ac:dyDescent="0.25">
      <c r="A587">
        <v>2023</v>
      </c>
      <c r="B587">
        <v>1</v>
      </c>
      <c r="C587" t="s">
        <v>1019</v>
      </c>
      <c r="D587" t="s">
        <v>104</v>
      </c>
      <c r="E587">
        <v>974421.41</v>
      </c>
      <c r="F587" t="s">
        <v>1020</v>
      </c>
      <c r="G587" t="s">
        <v>1021</v>
      </c>
      <c r="H587">
        <v>5</v>
      </c>
      <c r="I587" t="s">
        <v>107</v>
      </c>
      <c r="J587">
        <v>0</v>
      </c>
      <c r="K587" t="s">
        <v>108</v>
      </c>
      <c r="L587" t="s">
        <v>109</v>
      </c>
      <c r="M587" t="s">
        <v>110</v>
      </c>
      <c r="N587" t="s">
        <v>111</v>
      </c>
      <c r="O587" t="s">
        <v>514</v>
      </c>
      <c r="P587" t="s">
        <v>1022</v>
      </c>
      <c r="Q587" t="s">
        <v>114</v>
      </c>
      <c r="R587">
        <v>0</v>
      </c>
      <c r="S587">
        <v>0</v>
      </c>
      <c r="T587">
        <v>566</v>
      </c>
      <c r="U587" t="s">
        <v>332</v>
      </c>
      <c r="V587">
        <v>1</v>
      </c>
      <c r="W587" t="s">
        <v>1023</v>
      </c>
      <c r="X587" s="13">
        <v>45014</v>
      </c>
      <c r="Y587" s="13">
        <v>45043</v>
      </c>
      <c r="Z587">
        <v>974421.41</v>
      </c>
      <c r="AA587">
        <v>974421.41</v>
      </c>
      <c r="AB587">
        <v>0</v>
      </c>
      <c r="AC587">
        <v>0</v>
      </c>
      <c r="AD587">
        <v>0</v>
      </c>
      <c r="AE587" t="s">
        <v>118</v>
      </c>
      <c r="AF587" t="s">
        <v>334</v>
      </c>
      <c r="AG587" t="s">
        <v>117</v>
      </c>
      <c r="AH587" t="s">
        <v>120</v>
      </c>
      <c r="AI587" t="s">
        <v>623</v>
      </c>
      <c r="AJ587" t="s">
        <v>122</v>
      </c>
      <c r="AK587" t="s">
        <v>122</v>
      </c>
    </row>
    <row r="588" spans="1:37" hidden="1" x14ac:dyDescent="0.25">
      <c r="A588">
        <v>2023</v>
      </c>
      <c r="B588">
        <v>1</v>
      </c>
      <c r="C588" t="s">
        <v>1024</v>
      </c>
      <c r="D588" t="s">
        <v>104</v>
      </c>
      <c r="E588">
        <v>546854.87</v>
      </c>
      <c r="F588" t="s">
        <v>1025</v>
      </c>
      <c r="G588" t="s">
        <v>1026</v>
      </c>
      <c r="H588">
        <v>5</v>
      </c>
      <c r="I588" t="s">
        <v>107</v>
      </c>
      <c r="J588">
        <v>0</v>
      </c>
      <c r="K588" t="s">
        <v>108</v>
      </c>
      <c r="L588" t="s">
        <v>109</v>
      </c>
      <c r="M588" t="s">
        <v>110</v>
      </c>
      <c r="N588" t="s">
        <v>111</v>
      </c>
      <c r="O588" t="s">
        <v>514</v>
      </c>
      <c r="P588" t="s">
        <v>1027</v>
      </c>
      <c r="Q588" t="s">
        <v>114</v>
      </c>
      <c r="R588">
        <v>0</v>
      </c>
      <c r="S588">
        <v>0</v>
      </c>
      <c r="T588">
        <v>405</v>
      </c>
      <c r="U588" t="s">
        <v>332</v>
      </c>
      <c r="V588">
        <v>1</v>
      </c>
      <c r="W588" t="s">
        <v>1028</v>
      </c>
      <c r="X588" s="13">
        <v>45014</v>
      </c>
      <c r="Y588" s="13">
        <v>45103</v>
      </c>
      <c r="Z588">
        <v>546854.87</v>
      </c>
      <c r="AA588">
        <v>546854.87</v>
      </c>
      <c r="AB588">
        <v>0</v>
      </c>
      <c r="AC588">
        <v>0</v>
      </c>
      <c r="AD588">
        <v>0</v>
      </c>
      <c r="AE588" t="s">
        <v>118</v>
      </c>
      <c r="AF588" t="s">
        <v>334</v>
      </c>
      <c r="AG588" t="s">
        <v>117</v>
      </c>
      <c r="AH588" t="s">
        <v>120</v>
      </c>
      <c r="AI588" t="s">
        <v>623</v>
      </c>
      <c r="AJ588" t="s">
        <v>122</v>
      </c>
      <c r="AK588" t="s">
        <v>122</v>
      </c>
    </row>
    <row r="589" spans="1:37" hidden="1" x14ac:dyDescent="0.25">
      <c r="A589">
        <v>2023</v>
      </c>
      <c r="B589">
        <v>1</v>
      </c>
      <c r="C589" t="s">
        <v>1029</v>
      </c>
      <c r="D589" t="s">
        <v>104</v>
      </c>
      <c r="E589">
        <v>757712.74</v>
      </c>
      <c r="F589" t="s">
        <v>1030</v>
      </c>
      <c r="G589" t="s">
        <v>1031</v>
      </c>
      <c r="H589">
        <v>5</v>
      </c>
      <c r="I589" t="s">
        <v>107</v>
      </c>
      <c r="J589">
        <v>0</v>
      </c>
      <c r="K589" t="s">
        <v>108</v>
      </c>
      <c r="L589" t="s">
        <v>109</v>
      </c>
      <c r="M589" t="s">
        <v>110</v>
      </c>
      <c r="N589" t="s">
        <v>111</v>
      </c>
      <c r="O589" t="s">
        <v>514</v>
      </c>
      <c r="P589" t="s">
        <v>1032</v>
      </c>
      <c r="Q589" t="s">
        <v>114</v>
      </c>
      <c r="R589">
        <v>0</v>
      </c>
      <c r="S589">
        <v>0</v>
      </c>
      <c r="T589">
        <v>372</v>
      </c>
      <c r="U589" t="s">
        <v>332</v>
      </c>
      <c r="V589">
        <v>1</v>
      </c>
      <c r="W589" t="s">
        <v>1033</v>
      </c>
      <c r="X589" s="13">
        <v>45014</v>
      </c>
      <c r="Y589" s="13">
        <v>45043</v>
      </c>
      <c r="Z589">
        <v>757712.74</v>
      </c>
      <c r="AA589">
        <v>757712.74</v>
      </c>
      <c r="AB589">
        <v>0</v>
      </c>
      <c r="AC589">
        <v>0</v>
      </c>
      <c r="AD589">
        <v>0</v>
      </c>
      <c r="AE589" t="s">
        <v>118</v>
      </c>
      <c r="AF589" t="s">
        <v>334</v>
      </c>
      <c r="AG589" t="s">
        <v>117</v>
      </c>
      <c r="AH589" t="s">
        <v>120</v>
      </c>
      <c r="AI589" t="s">
        <v>623</v>
      </c>
      <c r="AJ589" t="s">
        <v>122</v>
      </c>
      <c r="AK589" t="s">
        <v>122</v>
      </c>
    </row>
    <row r="590" spans="1:37" hidden="1" x14ac:dyDescent="0.25">
      <c r="A590">
        <v>2023</v>
      </c>
      <c r="B590">
        <v>1</v>
      </c>
      <c r="C590" t="s">
        <v>1034</v>
      </c>
      <c r="D590" t="s">
        <v>104</v>
      </c>
      <c r="E590">
        <v>579128.16</v>
      </c>
      <c r="F590" t="s">
        <v>1035</v>
      </c>
      <c r="G590" t="s">
        <v>1036</v>
      </c>
      <c r="H590">
        <v>5</v>
      </c>
      <c r="I590" t="s">
        <v>107</v>
      </c>
      <c r="J590">
        <v>0</v>
      </c>
      <c r="K590" t="s">
        <v>108</v>
      </c>
      <c r="L590" t="s">
        <v>109</v>
      </c>
      <c r="M590" t="s">
        <v>110</v>
      </c>
      <c r="N590" t="s">
        <v>111</v>
      </c>
      <c r="O590" t="s">
        <v>514</v>
      </c>
      <c r="P590" t="s">
        <v>1037</v>
      </c>
      <c r="Q590" t="s">
        <v>114</v>
      </c>
      <c r="R590">
        <v>0</v>
      </c>
      <c r="S590">
        <v>0</v>
      </c>
      <c r="T590">
        <v>25</v>
      </c>
      <c r="U590" t="s">
        <v>332</v>
      </c>
      <c r="V590">
        <v>1</v>
      </c>
      <c r="W590" t="s">
        <v>1038</v>
      </c>
      <c r="X590" s="13">
        <v>45014</v>
      </c>
      <c r="Y590" s="13">
        <v>45073</v>
      </c>
      <c r="Z590">
        <v>579128.16</v>
      </c>
      <c r="AA590">
        <v>579128.16</v>
      </c>
      <c r="AB590">
        <v>0</v>
      </c>
      <c r="AC590">
        <v>0</v>
      </c>
      <c r="AD590">
        <v>0</v>
      </c>
      <c r="AE590" t="s">
        <v>118</v>
      </c>
      <c r="AF590" t="s">
        <v>334</v>
      </c>
      <c r="AG590" t="s">
        <v>117</v>
      </c>
      <c r="AH590" t="s">
        <v>120</v>
      </c>
      <c r="AI590" t="s">
        <v>623</v>
      </c>
      <c r="AJ590" t="s">
        <v>122</v>
      </c>
      <c r="AK590" t="s">
        <v>122</v>
      </c>
    </row>
    <row r="591" spans="1:37" hidden="1" x14ac:dyDescent="0.25">
      <c r="A591">
        <v>2023</v>
      </c>
      <c r="B591">
        <v>1</v>
      </c>
      <c r="C591" t="s">
        <v>1039</v>
      </c>
      <c r="D591" t="s">
        <v>104</v>
      </c>
      <c r="E591">
        <v>711500.12</v>
      </c>
      <c r="F591" t="s">
        <v>1040</v>
      </c>
      <c r="G591" t="s">
        <v>1041</v>
      </c>
      <c r="H591">
        <v>5</v>
      </c>
      <c r="I591" t="s">
        <v>107</v>
      </c>
      <c r="J591">
        <v>0</v>
      </c>
      <c r="K591" t="s">
        <v>108</v>
      </c>
      <c r="L591" t="s">
        <v>109</v>
      </c>
      <c r="M591" t="s">
        <v>110</v>
      </c>
      <c r="N591" t="s">
        <v>111</v>
      </c>
      <c r="O591" t="s">
        <v>514</v>
      </c>
      <c r="P591" t="s">
        <v>1042</v>
      </c>
      <c r="Q591" t="s">
        <v>114</v>
      </c>
      <c r="R591">
        <v>0</v>
      </c>
      <c r="S591">
        <v>0</v>
      </c>
      <c r="T591">
        <v>461</v>
      </c>
      <c r="U591" t="s">
        <v>542</v>
      </c>
      <c r="V591">
        <v>1</v>
      </c>
      <c r="W591" t="s">
        <v>1043</v>
      </c>
      <c r="X591" s="13">
        <v>45014</v>
      </c>
      <c r="Y591" s="13">
        <v>45103</v>
      </c>
      <c r="Z591">
        <v>711500.12</v>
      </c>
      <c r="AA591">
        <v>711500.12</v>
      </c>
      <c r="AB591">
        <v>0</v>
      </c>
      <c r="AC591">
        <v>0</v>
      </c>
      <c r="AD591">
        <v>0</v>
      </c>
      <c r="AE591" t="s">
        <v>118</v>
      </c>
      <c r="AF591" t="s">
        <v>543</v>
      </c>
      <c r="AG591" t="s">
        <v>117</v>
      </c>
      <c r="AH591" t="s">
        <v>120</v>
      </c>
      <c r="AI591" t="s">
        <v>623</v>
      </c>
      <c r="AJ591" t="s">
        <v>122</v>
      </c>
      <c r="AK591" t="s">
        <v>122</v>
      </c>
    </row>
    <row r="592" spans="1:37" hidden="1" x14ac:dyDescent="0.25">
      <c r="A592">
        <v>2023</v>
      </c>
      <c r="B592">
        <v>1</v>
      </c>
      <c r="C592" t="s">
        <v>1044</v>
      </c>
      <c r="D592" t="s">
        <v>104</v>
      </c>
      <c r="E592">
        <v>1480488.05</v>
      </c>
      <c r="F592" t="s">
        <v>1045</v>
      </c>
      <c r="G592" t="s">
        <v>1046</v>
      </c>
      <c r="H592">
        <v>5</v>
      </c>
      <c r="I592" t="s">
        <v>107</v>
      </c>
      <c r="J592">
        <v>0</v>
      </c>
      <c r="K592" t="s">
        <v>108</v>
      </c>
      <c r="L592" t="s">
        <v>109</v>
      </c>
      <c r="M592" t="s">
        <v>110</v>
      </c>
      <c r="N592" t="s">
        <v>111</v>
      </c>
      <c r="O592" t="s">
        <v>514</v>
      </c>
      <c r="P592" t="s">
        <v>1047</v>
      </c>
      <c r="Q592" t="s">
        <v>114</v>
      </c>
      <c r="R592">
        <v>0</v>
      </c>
      <c r="S592">
        <v>0</v>
      </c>
      <c r="T592">
        <v>223</v>
      </c>
      <c r="U592" t="s">
        <v>542</v>
      </c>
      <c r="V592">
        <v>1</v>
      </c>
      <c r="W592" t="s">
        <v>1048</v>
      </c>
      <c r="X592" s="13">
        <v>45014</v>
      </c>
      <c r="Y592" s="13">
        <v>45103</v>
      </c>
      <c r="Z592">
        <v>1480488.05</v>
      </c>
      <c r="AA592">
        <v>1480488.05</v>
      </c>
      <c r="AB592">
        <v>0</v>
      </c>
      <c r="AC592">
        <v>0</v>
      </c>
      <c r="AD592">
        <v>0</v>
      </c>
      <c r="AE592" t="s">
        <v>118</v>
      </c>
      <c r="AF592" t="s">
        <v>543</v>
      </c>
      <c r="AG592" t="s">
        <v>117</v>
      </c>
      <c r="AH592" t="s">
        <v>120</v>
      </c>
      <c r="AI592" t="s">
        <v>623</v>
      </c>
      <c r="AJ592" t="s">
        <v>122</v>
      </c>
      <c r="AK592" t="s">
        <v>122</v>
      </c>
    </row>
    <row r="593" spans="1:37" hidden="1" x14ac:dyDescent="0.25">
      <c r="A593">
        <v>2023</v>
      </c>
      <c r="B593">
        <v>1</v>
      </c>
      <c r="C593" t="s">
        <v>1049</v>
      </c>
      <c r="D593" t="s">
        <v>104</v>
      </c>
      <c r="E593">
        <v>690587.93</v>
      </c>
      <c r="F593" t="s">
        <v>1050</v>
      </c>
      <c r="G593" t="s">
        <v>1051</v>
      </c>
      <c r="H593">
        <v>5</v>
      </c>
      <c r="I593" t="s">
        <v>107</v>
      </c>
      <c r="J593">
        <v>0</v>
      </c>
      <c r="K593" t="s">
        <v>108</v>
      </c>
      <c r="L593" t="s">
        <v>109</v>
      </c>
      <c r="M593" t="s">
        <v>110</v>
      </c>
      <c r="N593" t="s">
        <v>111</v>
      </c>
      <c r="O593" t="s">
        <v>514</v>
      </c>
      <c r="P593" t="s">
        <v>1052</v>
      </c>
      <c r="Q593" t="s">
        <v>114</v>
      </c>
      <c r="R593">
        <v>0</v>
      </c>
      <c r="S593">
        <v>0</v>
      </c>
      <c r="T593">
        <v>159</v>
      </c>
      <c r="U593" t="s">
        <v>542</v>
      </c>
      <c r="V593">
        <v>1</v>
      </c>
      <c r="W593" t="s">
        <v>1053</v>
      </c>
      <c r="X593" s="13">
        <v>45014</v>
      </c>
      <c r="Y593" s="13">
        <v>45103</v>
      </c>
      <c r="Z593">
        <v>690587.93</v>
      </c>
      <c r="AA593">
        <v>690587.93</v>
      </c>
      <c r="AB593">
        <v>0</v>
      </c>
      <c r="AC593">
        <v>0</v>
      </c>
      <c r="AD593">
        <v>0</v>
      </c>
      <c r="AE593" t="s">
        <v>118</v>
      </c>
      <c r="AF593" t="s">
        <v>543</v>
      </c>
      <c r="AG593" t="s">
        <v>117</v>
      </c>
      <c r="AH593" t="s">
        <v>120</v>
      </c>
      <c r="AI593" t="s">
        <v>623</v>
      </c>
      <c r="AJ593" t="s">
        <v>122</v>
      </c>
      <c r="AK593" t="s">
        <v>122</v>
      </c>
    </row>
    <row r="594" spans="1:37" hidden="1" x14ac:dyDescent="0.25">
      <c r="A594">
        <v>2023</v>
      </c>
      <c r="B594">
        <v>1</v>
      </c>
      <c r="C594" t="s">
        <v>1054</v>
      </c>
      <c r="D594" t="s">
        <v>104</v>
      </c>
      <c r="E594">
        <v>1370149.09</v>
      </c>
      <c r="F594" t="s">
        <v>1055</v>
      </c>
      <c r="G594" t="s">
        <v>1056</v>
      </c>
      <c r="H594">
        <v>5</v>
      </c>
      <c r="I594" t="s">
        <v>107</v>
      </c>
      <c r="J594">
        <v>0</v>
      </c>
      <c r="K594" t="s">
        <v>108</v>
      </c>
      <c r="L594" t="s">
        <v>109</v>
      </c>
      <c r="M594" t="s">
        <v>110</v>
      </c>
      <c r="N594" t="s">
        <v>111</v>
      </c>
      <c r="O594" t="s">
        <v>514</v>
      </c>
      <c r="P594" t="s">
        <v>1057</v>
      </c>
      <c r="Q594" t="s">
        <v>114</v>
      </c>
      <c r="R594">
        <v>0</v>
      </c>
      <c r="S594">
        <v>0</v>
      </c>
      <c r="T594">
        <v>193</v>
      </c>
      <c r="U594" t="s">
        <v>542</v>
      </c>
      <c r="V594">
        <v>1</v>
      </c>
      <c r="W594" t="s">
        <v>1058</v>
      </c>
      <c r="X594" s="13">
        <v>45014</v>
      </c>
      <c r="Y594" s="13">
        <v>45103</v>
      </c>
      <c r="Z594">
        <v>1370149.09</v>
      </c>
      <c r="AA594">
        <v>1370149.09</v>
      </c>
      <c r="AB594">
        <v>0</v>
      </c>
      <c r="AC594">
        <v>0</v>
      </c>
      <c r="AD594">
        <v>0</v>
      </c>
      <c r="AE594" t="s">
        <v>118</v>
      </c>
      <c r="AF594" t="s">
        <v>543</v>
      </c>
      <c r="AG594" t="s">
        <v>117</v>
      </c>
      <c r="AH594" t="s">
        <v>120</v>
      </c>
      <c r="AI594" t="s">
        <v>623</v>
      </c>
      <c r="AJ594" t="s">
        <v>122</v>
      </c>
      <c r="AK594" t="s">
        <v>122</v>
      </c>
    </row>
    <row r="595" spans="1:37" hidden="1" x14ac:dyDescent="0.25">
      <c r="A595">
        <v>2023</v>
      </c>
      <c r="B595">
        <v>1</v>
      </c>
      <c r="C595" t="s">
        <v>1059</v>
      </c>
      <c r="D595" t="s">
        <v>104</v>
      </c>
      <c r="E595">
        <v>560337.65</v>
      </c>
      <c r="F595" t="s">
        <v>1060</v>
      </c>
      <c r="G595" t="s">
        <v>1061</v>
      </c>
      <c r="H595">
        <v>5</v>
      </c>
      <c r="I595" t="s">
        <v>107</v>
      </c>
      <c r="J595">
        <v>0</v>
      </c>
      <c r="K595" t="s">
        <v>108</v>
      </c>
      <c r="L595" t="s">
        <v>109</v>
      </c>
      <c r="M595" t="s">
        <v>110</v>
      </c>
      <c r="N595" t="s">
        <v>111</v>
      </c>
      <c r="O595" t="s">
        <v>514</v>
      </c>
      <c r="P595" t="s">
        <v>1062</v>
      </c>
      <c r="Q595" t="s">
        <v>114</v>
      </c>
      <c r="R595">
        <v>0</v>
      </c>
      <c r="S595">
        <v>0</v>
      </c>
      <c r="T595">
        <v>159</v>
      </c>
      <c r="U595" t="s">
        <v>332</v>
      </c>
      <c r="V595">
        <v>1</v>
      </c>
      <c r="W595" t="s">
        <v>1063</v>
      </c>
      <c r="X595" s="13">
        <v>45033</v>
      </c>
      <c r="Y595" s="13">
        <v>45062</v>
      </c>
      <c r="Z595">
        <v>560337.65</v>
      </c>
      <c r="AA595">
        <v>0</v>
      </c>
      <c r="AB595">
        <v>0</v>
      </c>
      <c r="AC595">
        <v>0</v>
      </c>
      <c r="AD595">
        <v>0</v>
      </c>
      <c r="AE595" t="s">
        <v>118</v>
      </c>
      <c r="AF595" t="s">
        <v>334</v>
      </c>
      <c r="AG595" t="s">
        <v>117</v>
      </c>
      <c r="AH595" t="s">
        <v>120</v>
      </c>
      <c r="AI595" t="s">
        <v>623</v>
      </c>
      <c r="AJ595" t="s">
        <v>122</v>
      </c>
      <c r="AK595" t="s">
        <v>122</v>
      </c>
    </row>
    <row r="596" spans="1:37" hidden="1" x14ac:dyDescent="0.25">
      <c r="A596">
        <v>2023</v>
      </c>
      <c r="B596">
        <v>1</v>
      </c>
      <c r="C596" t="s">
        <v>1064</v>
      </c>
      <c r="D596" t="s">
        <v>104</v>
      </c>
      <c r="E596">
        <v>670208</v>
      </c>
      <c r="F596" t="s">
        <v>1065</v>
      </c>
      <c r="G596" t="s">
        <v>1066</v>
      </c>
      <c r="H596">
        <v>5</v>
      </c>
      <c r="I596" t="s">
        <v>107</v>
      </c>
      <c r="J596">
        <v>0</v>
      </c>
      <c r="K596" t="s">
        <v>108</v>
      </c>
      <c r="L596" t="s">
        <v>109</v>
      </c>
      <c r="M596" t="s">
        <v>110</v>
      </c>
      <c r="N596" t="s">
        <v>111</v>
      </c>
      <c r="O596" t="s">
        <v>514</v>
      </c>
      <c r="P596" t="s">
        <v>1067</v>
      </c>
      <c r="Q596" t="s">
        <v>114</v>
      </c>
      <c r="R596">
        <v>0</v>
      </c>
      <c r="S596">
        <v>0</v>
      </c>
      <c r="T596">
        <v>338</v>
      </c>
      <c r="U596" t="s">
        <v>332</v>
      </c>
      <c r="V596">
        <v>1</v>
      </c>
      <c r="W596" t="s">
        <v>1068</v>
      </c>
      <c r="X596" s="13">
        <v>45033</v>
      </c>
      <c r="Y596" s="13">
        <v>45062</v>
      </c>
      <c r="Z596">
        <v>670208</v>
      </c>
      <c r="AA596">
        <v>0</v>
      </c>
      <c r="AB596">
        <v>0</v>
      </c>
      <c r="AC596">
        <v>0</v>
      </c>
      <c r="AD596">
        <v>0</v>
      </c>
      <c r="AE596" t="s">
        <v>118</v>
      </c>
      <c r="AF596" t="s">
        <v>334</v>
      </c>
      <c r="AG596" t="s">
        <v>117</v>
      </c>
      <c r="AH596" t="s">
        <v>120</v>
      </c>
      <c r="AI596" t="s">
        <v>623</v>
      </c>
      <c r="AJ596" t="s">
        <v>122</v>
      </c>
      <c r="AK596" t="s">
        <v>122</v>
      </c>
    </row>
    <row r="597" spans="1:37" hidden="1" x14ac:dyDescent="0.25">
      <c r="A597">
        <v>2023</v>
      </c>
      <c r="B597">
        <v>1</v>
      </c>
      <c r="C597" t="s">
        <v>1069</v>
      </c>
      <c r="D597" t="s">
        <v>104</v>
      </c>
      <c r="E597">
        <v>483540</v>
      </c>
      <c r="F597" t="s">
        <v>1070</v>
      </c>
      <c r="G597" t="s">
        <v>1071</v>
      </c>
      <c r="H597">
        <v>5</v>
      </c>
      <c r="I597" t="s">
        <v>107</v>
      </c>
      <c r="J597">
        <v>0</v>
      </c>
      <c r="K597" t="s">
        <v>108</v>
      </c>
      <c r="L597" t="s">
        <v>109</v>
      </c>
      <c r="M597" t="s">
        <v>110</v>
      </c>
      <c r="N597" t="s">
        <v>111</v>
      </c>
      <c r="O597" t="s">
        <v>514</v>
      </c>
      <c r="P597" t="s">
        <v>1072</v>
      </c>
      <c r="Q597" t="s">
        <v>114</v>
      </c>
      <c r="R597">
        <v>0</v>
      </c>
      <c r="S597">
        <v>0</v>
      </c>
      <c r="T597">
        <v>189</v>
      </c>
      <c r="U597" t="s">
        <v>332</v>
      </c>
      <c r="V597">
        <v>1</v>
      </c>
      <c r="W597" t="s">
        <v>1073</v>
      </c>
      <c r="X597" s="13">
        <v>45033</v>
      </c>
      <c r="Y597" s="13">
        <v>45062</v>
      </c>
      <c r="Z597">
        <v>483540</v>
      </c>
      <c r="AA597">
        <v>0</v>
      </c>
      <c r="AB597">
        <v>0</v>
      </c>
      <c r="AC597">
        <v>0</v>
      </c>
      <c r="AD597">
        <v>0</v>
      </c>
      <c r="AE597" t="s">
        <v>118</v>
      </c>
      <c r="AF597" t="s">
        <v>334</v>
      </c>
      <c r="AG597" t="s">
        <v>117</v>
      </c>
      <c r="AH597" t="s">
        <v>120</v>
      </c>
      <c r="AI597" t="s">
        <v>623</v>
      </c>
      <c r="AJ597" t="s">
        <v>122</v>
      </c>
      <c r="AK597" t="s">
        <v>122</v>
      </c>
    </row>
    <row r="598" spans="1:37" hidden="1" x14ac:dyDescent="0.25">
      <c r="A598">
        <v>2023</v>
      </c>
      <c r="B598">
        <v>1</v>
      </c>
      <c r="C598" t="s">
        <v>1074</v>
      </c>
      <c r="D598" t="s">
        <v>104</v>
      </c>
      <c r="E598">
        <v>191167</v>
      </c>
      <c r="F598" t="s">
        <v>1075</v>
      </c>
      <c r="G598" t="s">
        <v>1076</v>
      </c>
      <c r="H598">
        <v>5</v>
      </c>
      <c r="I598" t="s">
        <v>107</v>
      </c>
      <c r="J598">
        <v>0</v>
      </c>
      <c r="K598" t="s">
        <v>108</v>
      </c>
      <c r="L598" t="s">
        <v>109</v>
      </c>
      <c r="M598" t="s">
        <v>110</v>
      </c>
      <c r="N598" t="s">
        <v>111</v>
      </c>
      <c r="O598" t="s">
        <v>514</v>
      </c>
      <c r="P598" t="s">
        <v>1077</v>
      </c>
      <c r="Q598" t="s">
        <v>114</v>
      </c>
      <c r="R598">
        <v>0</v>
      </c>
      <c r="S598">
        <v>0</v>
      </c>
      <c r="T598">
        <v>53</v>
      </c>
      <c r="U598" t="s">
        <v>332</v>
      </c>
      <c r="V598">
        <v>1</v>
      </c>
      <c r="W598" t="s">
        <v>1078</v>
      </c>
      <c r="X598" s="13">
        <v>45033</v>
      </c>
      <c r="Y598" s="13">
        <v>45062</v>
      </c>
      <c r="Z598">
        <v>191167</v>
      </c>
      <c r="AA598">
        <v>0</v>
      </c>
      <c r="AB598">
        <v>0</v>
      </c>
      <c r="AC598">
        <v>0</v>
      </c>
      <c r="AD598">
        <v>0</v>
      </c>
      <c r="AE598" t="s">
        <v>118</v>
      </c>
      <c r="AF598" t="s">
        <v>334</v>
      </c>
      <c r="AG598" t="s">
        <v>117</v>
      </c>
      <c r="AH598" t="s">
        <v>120</v>
      </c>
      <c r="AI598" t="s">
        <v>623</v>
      </c>
      <c r="AJ598" t="s">
        <v>122</v>
      </c>
      <c r="AK598" t="s">
        <v>122</v>
      </c>
    </row>
    <row r="599" spans="1:37" hidden="1" x14ac:dyDescent="0.25">
      <c r="A599">
        <v>2023</v>
      </c>
      <c r="B599">
        <v>1</v>
      </c>
      <c r="C599" t="s">
        <v>1079</v>
      </c>
      <c r="D599" t="s">
        <v>104</v>
      </c>
      <c r="E599">
        <v>946164.21</v>
      </c>
      <c r="F599" t="s">
        <v>1080</v>
      </c>
      <c r="G599" t="s">
        <v>1051</v>
      </c>
      <c r="H599">
        <v>5</v>
      </c>
      <c r="I599" t="s">
        <v>107</v>
      </c>
      <c r="J599">
        <v>0</v>
      </c>
      <c r="K599" t="s">
        <v>108</v>
      </c>
      <c r="L599" t="s">
        <v>109</v>
      </c>
      <c r="M599" t="s">
        <v>110</v>
      </c>
      <c r="N599" t="s">
        <v>111</v>
      </c>
      <c r="O599" t="s">
        <v>514</v>
      </c>
      <c r="P599" t="s">
        <v>1081</v>
      </c>
      <c r="Q599" t="s">
        <v>114</v>
      </c>
      <c r="R599">
        <v>0</v>
      </c>
      <c r="S599">
        <v>0</v>
      </c>
      <c r="T599">
        <v>197</v>
      </c>
      <c r="U599" t="s">
        <v>542</v>
      </c>
      <c r="V599">
        <v>1</v>
      </c>
      <c r="W599" t="s">
        <v>1082</v>
      </c>
      <c r="X599" s="13">
        <v>45014</v>
      </c>
      <c r="Y599" s="13">
        <v>45103</v>
      </c>
      <c r="Z599">
        <v>946164.21</v>
      </c>
      <c r="AA599">
        <v>946164.21</v>
      </c>
      <c r="AB599">
        <v>0</v>
      </c>
      <c r="AC599">
        <v>0</v>
      </c>
      <c r="AD599">
        <v>0</v>
      </c>
      <c r="AE599" t="s">
        <v>118</v>
      </c>
      <c r="AF599" t="s">
        <v>543</v>
      </c>
      <c r="AG599" t="s">
        <v>117</v>
      </c>
      <c r="AH599" t="s">
        <v>120</v>
      </c>
      <c r="AI599" t="s">
        <v>623</v>
      </c>
      <c r="AJ599" t="s">
        <v>122</v>
      </c>
      <c r="AK599" t="s">
        <v>122</v>
      </c>
    </row>
    <row r="600" spans="1:37" hidden="1" x14ac:dyDescent="0.25">
      <c r="A600">
        <v>2023</v>
      </c>
      <c r="B600">
        <v>1</v>
      </c>
      <c r="C600" t="s">
        <v>1083</v>
      </c>
      <c r="D600" t="s">
        <v>104</v>
      </c>
      <c r="E600">
        <v>318906</v>
      </c>
      <c r="F600" t="s">
        <v>1084</v>
      </c>
      <c r="G600" t="s">
        <v>1085</v>
      </c>
      <c r="H600">
        <v>5</v>
      </c>
      <c r="I600" t="s">
        <v>107</v>
      </c>
      <c r="J600">
        <v>0</v>
      </c>
      <c r="K600" t="s">
        <v>108</v>
      </c>
      <c r="L600" t="s">
        <v>109</v>
      </c>
      <c r="M600" t="s">
        <v>110</v>
      </c>
      <c r="N600" t="s">
        <v>111</v>
      </c>
      <c r="O600" t="s">
        <v>514</v>
      </c>
      <c r="P600" t="s">
        <v>1086</v>
      </c>
      <c r="Q600" t="s">
        <v>114</v>
      </c>
      <c r="R600">
        <v>0</v>
      </c>
      <c r="S600">
        <v>0</v>
      </c>
      <c r="T600">
        <v>35</v>
      </c>
      <c r="U600" t="s">
        <v>332</v>
      </c>
      <c r="V600">
        <v>1</v>
      </c>
      <c r="W600" t="s">
        <v>1018</v>
      </c>
      <c r="X600" s="13">
        <v>45033</v>
      </c>
      <c r="Y600" s="13">
        <v>45062</v>
      </c>
      <c r="Z600">
        <v>318906</v>
      </c>
      <c r="AA600">
        <v>0</v>
      </c>
      <c r="AB600">
        <v>0</v>
      </c>
      <c r="AC600">
        <v>0</v>
      </c>
      <c r="AD600">
        <v>0</v>
      </c>
      <c r="AE600" t="s">
        <v>118</v>
      </c>
      <c r="AF600" t="s">
        <v>334</v>
      </c>
      <c r="AG600" t="s">
        <v>117</v>
      </c>
      <c r="AH600" t="s">
        <v>120</v>
      </c>
      <c r="AI600" t="s">
        <v>623</v>
      </c>
      <c r="AJ600" t="s">
        <v>122</v>
      </c>
      <c r="AK600" t="s">
        <v>122</v>
      </c>
    </row>
    <row r="601" spans="1:37" hidden="1" x14ac:dyDescent="0.25">
      <c r="A601">
        <v>2023</v>
      </c>
      <c r="B601">
        <v>1</v>
      </c>
      <c r="C601" t="s">
        <v>1087</v>
      </c>
      <c r="D601" t="s">
        <v>104</v>
      </c>
      <c r="E601">
        <v>713952.35</v>
      </c>
      <c r="F601" t="s">
        <v>1088</v>
      </c>
      <c r="G601" t="s">
        <v>1089</v>
      </c>
      <c r="H601">
        <v>5</v>
      </c>
      <c r="I601" t="s">
        <v>107</v>
      </c>
      <c r="J601">
        <v>0</v>
      </c>
      <c r="K601" t="s">
        <v>108</v>
      </c>
      <c r="L601" t="s">
        <v>109</v>
      </c>
      <c r="M601" t="s">
        <v>110</v>
      </c>
      <c r="N601" t="s">
        <v>111</v>
      </c>
      <c r="O601" t="s">
        <v>514</v>
      </c>
      <c r="P601" t="s">
        <v>1090</v>
      </c>
      <c r="Q601" t="s">
        <v>114</v>
      </c>
      <c r="R601">
        <v>0</v>
      </c>
      <c r="S601">
        <v>0</v>
      </c>
      <c r="T601">
        <v>318</v>
      </c>
      <c r="U601" t="s">
        <v>542</v>
      </c>
      <c r="V601">
        <v>1</v>
      </c>
      <c r="W601" t="s">
        <v>1091</v>
      </c>
      <c r="X601" s="13">
        <v>45014</v>
      </c>
      <c r="Y601" s="13">
        <v>45103</v>
      </c>
      <c r="Z601">
        <v>713952.35</v>
      </c>
      <c r="AA601">
        <v>713952.35</v>
      </c>
      <c r="AB601">
        <v>0</v>
      </c>
      <c r="AC601">
        <v>0</v>
      </c>
      <c r="AD601">
        <v>0</v>
      </c>
      <c r="AE601" t="s">
        <v>118</v>
      </c>
      <c r="AF601" t="s">
        <v>543</v>
      </c>
      <c r="AG601" t="s">
        <v>117</v>
      </c>
      <c r="AH601" t="s">
        <v>120</v>
      </c>
      <c r="AI601" t="s">
        <v>623</v>
      </c>
      <c r="AJ601" t="s">
        <v>122</v>
      </c>
      <c r="AK601" t="s">
        <v>122</v>
      </c>
    </row>
    <row r="602" spans="1:37" hidden="1" x14ac:dyDescent="0.25">
      <c r="A602">
        <v>2023</v>
      </c>
      <c r="B602">
        <v>1</v>
      </c>
      <c r="C602" t="s">
        <v>1092</v>
      </c>
      <c r="D602" t="s">
        <v>104</v>
      </c>
      <c r="E602">
        <v>1245847</v>
      </c>
      <c r="F602" t="s">
        <v>1093</v>
      </c>
      <c r="G602" t="s">
        <v>1094</v>
      </c>
      <c r="H602">
        <v>5</v>
      </c>
      <c r="I602" t="s">
        <v>107</v>
      </c>
      <c r="J602">
        <v>0</v>
      </c>
      <c r="K602" t="s">
        <v>108</v>
      </c>
      <c r="L602" t="s">
        <v>109</v>
      </c>
      <c r="M602" t="s">
        <v>110</v>
      </c>
      <c r="N602" t="s">
        <v>111</v>
      </c>
      <c r="O602" t="s">
        <v>514</v>
      </c>
      <c r="P602" t="s">
        <v>1095</v>
      </c>
      <c r="Q602" t="s">
        <v>114</v>
      </c>
      <c r="R602">
        <v>0</v>
      </c>
      <c r="S602">
        <v>0</v>
      </c>
      <c r="T602">
        <v>107</v>
      </c>
      <c r="U602" t="s">
        <v>542</v>
      </c>
      <c r="V602">
        <v>1</v>
      </c>
      <c r="W602" t="s">
        <v>1096</v>
      </c>
      <c r="X602" s="13">
        <v>45033</v>
      </c>
      <c r="Y602" s="13">
        <v>45092</v>
      </c>
      <c r="Z602">
        <v>1245847</v>
      </c>
      <c r="AA602">
        <v>0</v>
      </c>
      <c r="AB602">
        <v>0</v>
      </c>
      <c r="AC602">
        <v>0</v>
      </c>
      <c r="AD602">
        <v>0</v>
      </c>
      <c r="AE602" t="s">
        <v>118</v>
      </c>
      <c r="AF602" t="s">
        <v>543</v>
      </c>
      <c r="AG602" t="s">
        <v>117</v>
      </c>
      <c r="AH602" t="s">
        <v>120</v>
      </c>
      <c r="AI602" t="s">
        <v>623</v>
      </c>
      <c r="AJ602" t="s">
        <v>122</v>
      </c>
      <c r="AK602" t="s">
        <v>122</v>
      </c>
    </row>
    <row r="603" spans="1:37" hidden="1" x14ac:dyDescent="0.25">
      <c r="A603">
        <v>2023</v>
      </c>
      <c r="B603">
        <v>1</v>
      </c>
      <c r="C603" t="s">
        <v>1097</v>
      </c>
      <c r="D603" t="s">
        <v>104</v>
      </c>
      <c r="E603">
        <v>345693</v>
      </c>
      <c r="F603" t="s">
        <v>1098</v>
      </c>
      <c r="G603" t="s">
        <v>1099</v>
      </c>
      <c r="H603">
        <v>5</v>
      </c>
      <c r="I603" t="s">
        <v>107</v>
      </c>
      <c r="J603">
        <v>0</v>
      </c>
      <c r="K603" t="s">
        <v>108</v>
      </c>
      <c r="L603" t="s">
        <v>109</v>
      </c>
      <c r="M603" t="s">
        <v>110</v>
      </c>
      <c r="N603" t="s">
        <v>111</v>
      </c>
      <c r="O603" t="s">
        <v>514</v>
      </c>
      <c r="P603" t="s">
        <v>1100</v>
      </c>
      <c r="Q603" t="s">
        <v>114</v>
      </c>
      <c r="R603">
        <v>0</v>
      </c>
      <c r="S603">
        <v>0</v>
      </c>
      <c r="T603">
        <v>430</v>
      </c>
      <c r="U603" t="s">
        <v>332</v>
      </c>
      <c r="V603">
        <v>1</v>
      </c>
      <c r="W603" t="s">
        <v>1101</v>
      </c>
      <c r="X603" s="13">
        <v>45033</v>
      </c>
      <c r="Y603" s="13">
        <v>45062</v>
      </c>
      <c r="Z603">
        <v>345693</v>
      </c>
      <c r="AA603">
        <v>0</v>
      </c>
      <c r="AB603">
        <v>0</v>
      </c>
      <c r="AC603">
        <v>0</v>
      </c>
      <c r="AD603">
        <v>0</v>
      </c>
      <c r="AE603" t="s">
        <v>118</v>
      </c>
      <c r="AF603" t="s">
        <v>334</v>
      </c>
      <c r="AG603" t="s">
        <v>117</v>
      </c>
      <c r="AH603" t="s">
        <v>120</v>
      </c>
      <c r="AI603" t="s">
        <v>623</v>
      </c>
      <c r="AJ603" t="s">
        <v>122</v>
      </c>
      <c r="AK603" t="s">
        <v>122</v>
      </c>
    </row>
    <row r="604" spans="1:37" hidden="1" x14ac:dyDescent="0.25">
      <c r="A604">
        <v>2023</v>
      </c>
      <c r="B604">
        <v>1</v>
      </c>
      <c r="C604" t="s">
        <v>1102</v>
      </c>
      <c r="D604" t="s">
        <v>104</v>
      </c>
      <c r="E604">
        <v>652693.29</v>
      </c>
      <c r="F604" t="s">
        <v>1103</v>
      </c>
      <c r="G604" t="s">
        <v>1104</v>
      </c>
      <c r="H604">
        <v>5</v>
      </c>
      <c r="I604" t="s">
        <v>107</v>
      </c>
      <c r="J604">
        <v>0</v>
      </c>
      <c r="K604" t="s">
        <v>108</v>
      </c>
      <c r="L604" t="s">
        <v>109</v>
      </c>
      <c r="M604" t="s">
        <v>110</v>
      </c>
      <c r="N604" t="s">
        <v>111</v>
      </c>
      <c r="O604" t="s">
        <v>514</v>
      </c>
      <c r="P604" t="s">
        <v>1105</v>
      </c>
      <c r="Q604" t="s">
        <v>114</v>
      </c>
      <c r="R604">
        <v>0</v>
      </c>
      <c r="S604">
        <v>0</v>
      </c>
      <c r="T604">
        <v>66</v>
      </c>
      <c r="U604" t="s">
        <v>542</v>
      </c>
      <c r="V604">
        <v>1</v>
      </c>
      <c r="W604" t="s">
        <v>1106</v>
      </c>
      <c r="X604" s="13">
        <v>45014</v>
      </c>
      <c r="Y604" s="13">
        <v>45088</v>
      </c>
      <c r="Z604">
        <v>652693.29</v>
      </c>
      <c r="AA604">
        <v>652693.29</v>
      </c>
      <c r="AB604">
        <v>195807.99</v>
      </c>
      <c r="AC604">
        <v>195807.99</v>
      </c>
      <c r="AD604">
        <v>195807.99</v>
      </c>
      <c r="AE604" t="s">
        <v>118</v>
      </c>
      <c r="AF604" t="s">
        <v>543</v>
      </c>
      <c r="AG604" t="s">
        <v>117</v>
      </c>
      <c r="AH604" t="s">
        <v>120</v>
      </c>
      <c r="AI604" t="s">
        <v>623</v>
      </c>
      <c r="AJ604" t="s">
        <v>122</v>
      </c>
      <c r="AK604" t="s">
        <v>122</v>
      </c>
    </row>
    <row r="605" spans="1:37" hidden="1" x14ac:dyDescent="0.25">
      <c r="A605">
        <v>2023</v>
      </c>
      <c r="B605">
        <v>1</v>
      </c>
      <c r="C605" t="s">
        <v>1107</v>
      </c>
      <c r="D605" t="s">
        <v>104</v>
      </c>
      <c r="E605">
        <v>706843.55</v>
      </c>
      <c r="F605" t="s">
        <v>1108</v>
      </c>
      <c r="G605" t="s">
        <v>1051</v>
      </c>
      <c r="H605">
        <v>5</v>
      </c>
      <c r="I605" t="s">
        <v>107</v>
      </c>
      <c r="J605">
        <v>0</v>
      </c>
      <c r="K605" t="s">
        <v>108</v>
      </c>
      <c r="L605" t="s">
        <v>109</v>
      </c>
      <c r="M605" t="s">
        <v>110</v>
      </c>
      <c r="N605" t="s">
        <v>111</v>
      </c>
      <c r="O605" t="s">
        <v>514</v>
      </c>
      <c r="P605" t="s">
        <v>1109</v>
      </c>
      <c r="Q605" t="s">
        <v>114</v>
      </c>
      <c r="R605">
        <v>0</v>
      </c>
      <c r="S605">
        <v>0</v>
      </c>
      <c r="T605">
        <v>125</v>
      </c>
      <c r="U605" t="s">
        <v>542</v>
      </c>
      <c r="V605">
        <v>1</v>
      </c>
      <c r="W605" t="s">
        <v>1110</v>
      </c>
      <c r="X605" s="13">
        <v>45014</v>
      </c>
      <c r="Y605" s="13">
        <v>45088</v>
      </c>
      <c r="Z605">
        <v>706843.55</v>
      </c>
      <c r="AA605">
        <v>706843.55</v>
      </c>
      <c r="AB605">
        <v>212053.07</v>
      </c>
      <c r="AC605">
        <v>212053.07</v>
      </c>
      <c r="AD605">
        <v>212053.07</v>
      </c>
      <c r="AE605" t="s">
        <v>118</v>
      </c>
      <c r="AF605" t="s">
        <v>543</v>
      </c>
      <c r="AG605" t="s">
        <v>117</v>
      </c>
      <c r="AH605" t="s">
        <v>120</v>
      </c>
      <c r="AI605" t="s">
        <v>623</v>
      </c>
      <c r="AJ605" t="s">
        <v>122</v>
      </c>
      <c r="AK605" t="s">
        <v>122</v>
      </c>
    </row>
    <row r="606" spans="1:37" hidden="1" x14ac:dyDescent="0.25">
      <c r="A606">
        <v>2023</v>
      </c>
      <c r="B606">
        <v>1</v>
      </c>
      <c r="C606" t="s">
        <v>1111</v>
      </c>
      <c r="D606" t="s">
        <v>104</v>
      </c>
      <c r="E606">
        <v>797760</v>
      </c>
      <c r="F606" t="s">
        <v>1112</v>
      </c>
      <c r="G606" t="s">
        <v>1113</v>
      </c>
      <c r="H606">
        <v>5</v>
      </c>
      <c r="I606" t="s">
        <v>107</v>
      </c>
      <c r="J606">
        <v>0</v>
      </c>
      <c r="K606" t="s">
        <v>108</v>
      </c>
      <c r="L606" t="s">
        <v>109</v>
      </c>
      <c r="M606" t="s">
        <v>110</v>
      </c>
      <c r="N606" t="s">
        <v>111</v>
      </c>
      <c r="O606" t="s">
        <v>514</v>
      </c>
      <c r="P606" t="s">
        <v>1114</v>
      </c>
      <c r="Q606" t="s">
        <v>114</v>
      </c>
      <c r="R606">
        <v>0</v>
      </c>
      <c r="S606">
        <v>0</v>
      </c>
      <c r="T606">
        <v>307</v>
      </c>
      <c r="U606" t="s">
        <v>542</v>
      </c>
      <c r="V606">
        <v>1</v>
      </c>
      <c r="W606" t="s">
        <v>1115</v>
      </c>
      <c r="X606" s="13">
        <v>45033</v>
      </c>
      <c r="Y606" s="13">
        <v>45092</v>
      </c>
      <c r="Z606">
        <v>797760</v>
      </c>
      <c r="AA606">
        <v>0</v>
      </c>
      <c r="AB606">
        <v>0</v>
      </c>
      <c r="AC606">
        <v>0</v>
      </c>
      <c r="AD606">
        <v>0</v>
      </c>
      <c r="AE606" t="s">
        <v>118</v>
      </c>
      <c r="AF606" t="s">
        <v>543</v>
      </c>
      <c r="AG606" t="s">
        <v>117</v>
      </c>
      <c r="AH606" t="s">
        <v>120</v>
      </c>
      <c r="AI606" t="s">
        <v>623</v>
      </c>
      <c r="AJ606" t="s">
        <v>122</v>
      </c>
      <c r="AK606" t="s">
        <v>122</v>
      </c>
    </row>
    <row r="607" spans="1:37" hidden="1" x14ac:dyDescent="0.25">
      <c r="A607">
        <v>2023</v>
      </c>
      <c r="B607">
        <v>1</v>
      </c>
      <c r="C607" t="s">
        <v>1116</v>
      </c>
      <c r="D607" t="s">
        <v>104</v>
      </c>
      <c r="E607">
        <v>827230</v>
      </c>
      <c r="F607" t="s">
        <v>1117</v>
      </c>
      <c r="G607" t="s">
        <v>1118</v>
      </c>
      <c r="H607">
        <v>5</v>
      </c>
      <c r="I607" t="s">
        <v>107</v>
      </c>
      <c r="J607">
        <v>0</v>
      </c>
      <c r="K607" t="s">
        <v>108</v>
      </c>
      <c r="L607" t="s">
        <v>109</v>
      </c>
      <c r="M607" t="s">
        <v>110</v>
      </c>
      <c r="N607" t="s">
        <v>111</v>
      </c>
      <c r="O607" t="s">
        <v>514</v>
      </c>
      <c r="P607" t="s">
        <v>1119</v>
      </c>
      <c r="Q607" t="s">
        <v>114</v>
      </c>
      <c r="R607">
        <v>0</v>
      </c>
      <c r="S607">
        <v>0</v>
      </c>
      <c r="T607">
        <v>293</v>
      </c>
      <c r="U607" t="s">
        <v>542</v>
      </c>
      <c r="V607">
        <v>1</v>
      </c>
      <c r="W607" t="s">
        <v>1120</v>
      </c>
      <c r="X607" s="13">
        <v>45033</v>
      </c>
      <c r="Y607" s="13">
        <v>45092</v>
      </c>
      <c r="Z607">
        <v>827230</v>
      </c>
      <c r="AA607">
        <v>0</v>
      </c>
      <c r="AB607">
        <v>0</v>
      </c>
      <c r="AC607">
        <v>0</v>
      </c>
      <c r="AD607">
        <v>0</v>
      </c>
      <c r="AE607" t="s">
        <v>118</v>
      </c>
      <c r="AF607" t="s">
        <v>543</v>
      </c>
      <c r="AG607" t="s">
        <v>117</v>
      </c>
      <c r="AH607" t="s">
        <v>120</v>
      </c>
      <c r="AI607" t="s">
        <v>623</v>
      </c>
      <c r="AJ607" t="s">
        <v>122</v>
      </c>
      <c r="AK607" t="s">
        <v>122</v>
      </c>
    </row>
    <row r="608" spans="1:37" hidden="1" x14ac:dyDescent="0.25">
      <c r="A608">
        <v>2023</v>
      </c>
      <c r="B608">
        <v>1</v>
      </c>
      <c r="C608" t="s">
        <v>1121</v>
      </c>
      <c r="D608" t="s">
        <v>104</v>
      </c>
      <c r="E608">
        <v>657048.18999999994</v>
      </c>
      <c r="F608" t="s">
        <v>1122</v>
      </c>
      <c r="G608" t="s">
        <v>1123</v>
      </c>
      <c r="H608">
        <v>5</v>
      </c>
      <c r="I608" t="s">
        <v>107</v>
      </c>
      <c r="J608">
        <v>0</v>
      </c>
      <c r="K608" t="s">
        <v>108</v>
      </c>
      <c r="L608" t="s">
        <v>109</v>
      </c>
      <c r="M608" t="s">
        <v>110</v>
      </c>
      <c r="N608" t="s">
        <v>111</v>
      </c>
      <c r="O608" t="s">
        <v>514</v>
      </c>
      <c r="P608" t="s">
        <v>1124</v>
      </c>
      <c r="Q608" t="s">
        <v>114</v>
      </c>
      <c r="R608">
        <v>0</v>
      </c>
      <c r="S608">
        <v>0</v>
      </c>
      <c r="T608">
        <v>407</v>
      </c>
      <c r="U608" t="s">
        <v>542</v>
      </c>
      <c r="V608">
        <v>1</v>
      </c>
      <c r="W608" t="s">
        <v>1125</v>
      </c>
      <c r="X608" s="13">
        <v>45014</v>
      </c>
      <c r="Y608" s="13">
        <v>45088</v>
      </c>
      <c r="Z608">
        <v>657048.18999999994</v>
      </c>
      <c r="AA608">
        <v>657048.18999999994</v>
      </c>
      <c r="AB608">
        <v>197114.46</v>
      </c>
      <c r="AC608">
        <v>197114.46</v>
      </c>
      <c r="AD608">
        <v>197114.46</v>
      </c>
      <c r="AE608" t="s">
        <v>118</v>
      </c>
      <c r="AF608" t="s">
        <v>543</v>
      </c>
      <c r="AG608" t="s">
        <v>117</v>
      </c>
      <c r="AH608" t="s">
        <v>120</v>
      </c>
      <c r="AI608" t="s">
        <v>623</v>
      </c>
      <c r="AJ608" t="s">
        <v>122</v>
      </c>
      <c r="AK608" t="s">
        <v>122</v>
      </c>
    </row>
    <row r="609" spans="1:37" hidden="1" x14ac:dyDescent="0.25">
      <c r="A609">
        <v>2023</v>
      </c>
      <c r="B609">
        <v>1</v>
      </c>
      <c r="C609" t="s">
        <v>1126</v>
      </c>
      <c r="D609" t="s">
        <v>104</v>
      </c>
      <c r="E609">
        <v>692187.72</v>
      </c>
      <c r="F609" t="s">
        <v>1127</v>
      </c>
      <c r="G609" t="s">
        <v>1128</v>
      </c>
      <c r="H609">
        <v>5</v>
      </c>
      <c r="I609" t="s">
        <v>107</v>
      </c>
      <c r="J609">
        <v>0</v>
      </c>
      <c r="K609" t="s">
        <v>108</v>
      </c>
      <c r="L609" t="s">
        <v>109</v>
      </c>
      <c r="M609" t="s">
        <v>110</v>
      </c>
      <c r="N609" t="s">
        <v>111</v>
      </c>
      <c r="O609" t="s">
        <v>514</v>
      </c>
      <c r="P609" t="s">
        <v>1129</v>
      </c>
      <c r="Q609" t="s">
        <v>114</v>
      </c>
      <c r="R609">
        <v>0</v>
      </c>
      <c r="S609">
        <v>0</v>
      </c>
      <c r="T609">
        <v>221</v>
      </c>
      <c r="U609" t="s">
        <v>542</v>
      </c>
      <c r="V609">
        <v>1</v>
      </c>
      <c r="W609" t="s">
        <v>1130</v>
      </c>
      <c r="X609" s="13">
        <v>45015</v>
      </c>
      <c r="Y609" s="13">
        <v>45104</v>
      </c>
      <c r="Z609">
        <v>692187.72</v>
      </c>
      <c r="AA609">
        <v>692187.72</v>
      </c>
      <c r="AB609">
        <v>0</v>
      </c>
      <c r="AC609">
        <v>0</v>
      </c>
      <c r="AD609">
        <v>0</v>
      </c>
      <c r="AE609" t="s">
        <v>118</v>
      </c>
      <c r="AF609" t="s">
        <v>543</v>
      </c>
      <c r="AG609" t="s">
        <v>117</v>
      </c>
      <c r="AH609" t="s">
        <v>120</v>
      </c>
      <c r="AI609" t="s">
        <v>623</v>
      </c>
      <c r="AJ609" t="s">
        <v>122</v>
      </c>
      <c r="AK609" t="s">
        <v>122</v>
      </c>
    </row>
    <row r="610" spans="1:37" hidden="1" x14ac:dyDescent="0.25">
      <c r="A610">
        <v>2023</v>
      </c>
      <c r="B610">
        <v>1</v>
      </c>
      <c r="C610" t="s">
        <v>1131</v>
      </c>
      <c r="D610" t="s">
        <v>104</v>
      </c>
      <c r="E610">
        <v>530360.15</v>
      </c>
      <c r="F610" t="s">
        <v>1132</v>
      </c>
      <c r="G610" t="s">
        <v>1133</v>
      </c>
      <c r="H610">
        <v>5</v>
      </c>
      <c r="I610" t="s">
        <v>107</v>
      </c>
      <c r="J610">
        <v>0</v>
      </c>
      <c r="K610" t="s">
        <v>108</v>
      </c>
      <c r="L610" t="s">
        <v>109</v>
      </c>
      <c r="M610" t="s">
        <v>110</v>
      </c>
      <c r="N610" t="s">
        <v>111</v>
      </c>
      <c r="O610" t="s">
        <v>514</v>
      </c>
      <c r="P610" t="s">
        <v>1134</v>
      </c>
      <c r="Q610" t="s">
        <v>114</v>
      </c>
      <c r="R610">
        <v>0</v>
      </c>
      <c r="S610">
        <v>0</v>
      </c>
      <c r="T610">
        <v>131</v>
      </c>
      <c r="U610" t="s">
        <v>332</v>
      </c>
      <c r="V610">
        <v>1</v>
      </c>
      <c r="W610" t="s">
        <v>1135</v>
      </c>
      <c r="X610" s="13">
        <v>45014</v>
      </c>
      <c r="Y610" s="13">
        <v>45073</v>
      </c>
      <c r="Z610">
        <v>530360.15</v>
      </c>
      <c r="AA610">
        <v>530360.15</v>
      </c>
      <c r="AB610">
        <v>159108.04999999999</v>
      </c>
      <c r="AC610">
        <v>159108.04999999999</v>
      </c>
      <c r="AD610">
        <v>159108.04999999999</v>
      </c>
      <c r="AE610" t="s">
        <v>118</v>
      </c>
      <c r="AF610" t="s">
        <v>334</v>
      </c>
      <c r="AG610" t="s">
        <v>117</v>
      </c>
      <c r="AH610" t="s">
        <v>120</v>
      </c>
      <c r="AI610" t="s">
        <v>623</v>
      </c>
      <c r="AJ610" t="s">
        <v>122</v>
      </c>
      <c r="AK610" t="s">
        <v>122</v>
      </c>
    </row>
    <row r="611" spans="1:37" hidden="1" x14ac:dyDescent="0.25">
      <c r="A611">
        <v>2023</v>
      </c>
      <c r="B611">
        <v>1</v>
      </c>
      <c r="C611" t="s">
        <v>1136</v>
      </c>
      <c r="D611" t="s">
        <v>104</v>
      </c>
      <c r="E611">
        <v>1472895.57</v>
      </c>
      <c r="F611" t="s">
        <v>1137</v>
      </c>
      <c r="G611" t="s">
        <v>1138</v>
      </c>
      <c r="H611">
        <v>5</v>
      </c>
      <c r="I611" t="s">
        <v>107</v>
      </c>
      <c r="J611">
        <v>0</v>
      </c>
      <c r="K611" t="s">
        <v>108</v>
      </c>
      <c r="L611" t="s">
        <v>109</v>
      </c>
      <c r="M611" t="s">
        <v>110</v>
      </c>
      <c r="N611" t="s">
        <v>111</v>
      </c>
      <c r="O611" t="s">
        <v>514</v>
      </c>
      <c r="P611" t="s">
        <v>1139</v>
      </c>
      <c r="Q611" t="s">
        <v>114</v>
      </c>
      <c r="R611">
        <v>0</v>
      </c>
      <c r="S611">
        <v>0</v>
      </c>
      <c r="T611">
        <v>224</v>
      </c>
      <c r="U611" t="s">
        <v>332</v>
      </c>
      <c r="V611">
        <v>1</v>
      </c>
      <c r="W611" t="s">
        <v>1140</v>
      </c>
      <c r="X611" s="13">
        <v>45015</v>
      </c>
      <c r="Y611" s="13">
        <v>45134</v>
      </c>
      <c r="Z611">
        <v>1472895.57</v>
      </c>
      <c r="AA611">
        <v>1472895.57</v>
      </c>
      <c r="AB611">
        <v>0</v>
      </c>
      <c r="AC611">
        <v>0</v>
      </c>
      <c r="AD611">
        <v>0</v>
      </c>
      <c r="AE611" t="s">
        <v>118</v>
      </c>
      <c r="AF611" t="s">
        <v>334</v>
      </c>
      <c r="AG611" t="s">
        <v>117</v>
      </c>
      <c r="AH611" t="s">
        <v>120</v>
      </c>
      <c r="AI611" t="s">
        <v>623</v>
      </c>
      <c r="AJ611" t="s">
        <v>122</v>
      </c>
      <c r="AK611" t="s">
        <v>122</v>
      </c>
    </row>
    <row r="612" spans="1:37" hidden="1" x14ac:dyDescent="0.25">
      <c r="A612">
        <v>2023</v>
      </c>
      <c r="B612">
        <v>1</v>
      </c>
      <c r="C612" t="s">
        <v>1141</v>
      </c>
      <c r="D612" t="s">
        <v>104</v>
      </c>
      <c r="E612">
        <v>389095.03</v>
      </c>
      <c r="F612" t="s">
        <v>1142</v>
      </c>
      <c r="G612" t="s">
        <v>1143</v>
      </c>
      <c r="H612">
        <v>5</v>
      </c>
      <c r="I612" t="s">
        <v>107</v>
      </c>
      <c r="J612">
        <v>0</v>
      </c>
      <c r="K612" t="s">
        <v>108</v>
      </c>
      <c r="L612" t="s">
        <v>109</v>
      </c>
      <c r="M612" t="s">
        <v>110</v>
      </c>
      <c r="N612" t="s">
        <v>111</v>
      </c>
      <c r="O612" t="s">
        <v>514</v>
      </c>
      <c r="P612" t="s">
        <v>1144</v>
      </c>
      <c r="Q612" t="s">
        <v>114</v>
      </c>
      <c r="R612">
        <v>0</v>
      </c>
      <c r="S612">
        <v>0</v>
      </c>
      <c r="T612">
        <v>159</v>
      </c>
      <c r="U612" t="s">
        <v>332</v>
      </c>
      <c r="V612">
        <v>1</v>
      </c>
      <c r="W612" t="s">
        <v>1145</v>
      </c>
      <c r="X612" s="13">
        <v>45015</v>
      </c>
      <c r="Y612" s="13">
        <v>45094</v>
      </c>
      <c r="Z612">
        <v>389095.03</v>
      </c>
      <c r="AA612">
        <v>389095.03</v>
      </c>
      <c r="AB612">
        <v>0</v>
      </c>
      <c r="AC612">
        <v>0</v>
      </c>
      <c r="AD612">
        <v>0</v>
      </c>
      <c r="AE612" t="s">
        <v>118</v>
      </c>
      <c r="AF612" t="s">
        <v>334</v>
      </c>
      <c r="AG612" t="s">
        <v>117</v>
      </c>
      <c r="AH612" t="s">
        <v>120</v>
      </c>
      <c r="AI612" t="s">
        <v>623</v>
      </c>
      <c r="AJ612" t="s">
        <v>122</v>
      </c>
      <c r="AK612" t="s">
        <v>122</v>
      </c>
    </row>
    <row r="613" spans="1:37" hidden="1" x14ac:dyDescent="0.25">
      <c r="A613">
        <v>2023</v>
      </c>
      <c r="B613">
        <v>1</v>
      </c>
      <c r="C613" t="s">
        <v>1146</v>
      </c>
      <c r="D613" t="s">
        <v>104</v>
      </c>
      <c r="E613">
        <v>1097567.81</v>
      </c>
      <c r="F613" t="s">
        <v>1147</v>
      </c>
      <c r="G613" t="s">
        <v>1148</v>
      </c>
      <c r="H613">
        <v>5</v>
      </c>
      <c r="I613" t="s">
        <v>107</v>
      </c>
      <c r="J613">
        <v>0</v>
      </c>
      <c r="K613" t="s">
        <v>108</v>
      </c>
      <c r="L613" t="s">
        <v>109</v>
      </c>
      <c r="M613" t="s">
        <v>110</v>
      </c>
      <c r="N613" t="s">
        <v>111</v>
      </c>
      <c r="O613" t="s">
        <v>514</v>
      </c>
      <c r="P613" t="s">
        <v>1149</v>
      </c>
      <c r="Q613" t="s">
        <v>114</v>
      </c>
      <c r="R613">
        <v>0</v>
      </c>
      <c r="S613">
        <v>0</v>
      </c>
      <c r="T613">
        <v>128</v>
      </c>
      <c r="U613" t="s">
        <v>332</v>
      </c>
      <c r="V613">
        <v>1</v>
      </c>
      <c r="W613" t="s">
        <v>1150</v>
      </c>
      <c r="X613" s="13">
        <v>45015</v>
      </c>
      <c r="Y613" s="13">
        <v>45104</v>
      </c>
      <c r="Z613">
        <v>1097567.81</v>
      </c>
      <c r="AA613">
        <v>1097567.81</v>
      </c>
      <c r="AB613">
        <v>0</v>
      </c>
      <c r="AC613">
        <v>0</v>
      </c>
      <c r="AD613">
        <v>0</v>
      </c>
      <c r="AE613" t="s">
        <v>118</v>
      </c>
      <c r="AF613" t="s">
        <v>334</v>
      </c>
      <c r="AG613" t="s">
        <v>117</v>
      </c>
      <c r="AH613" t="s">
        <v>120</v>
      </c>
      <c r="AI613" t="s">
        <v>623</v>
      </c>
      <c r="AJ613" t="s">
        <v>122</v>
      </c>
      <c r="AK613" t="s">
        <v>122</v>
      </c>
    </row>
    <row r="614" spans="1:37" hidden="1" x14ac:dyDescent="0.25">
      <c r="A614">
        <v>2023</v>
      </c>
      <c r="B614">
        <v>1</v>
      </c>
      <c r="C614" t="s">
        <v>1151</v>
      </c>
      <c r="D614" t="s">
        <v>104</v>
      </c>
      <c r="E614">
        <v>593296</v>
      </c>
      <c r="F614" t="s">
        <v>1152</v>
      </c>
      <c r="G614" t="s">
        <v>1153</v>
      </c>
      <c r="H614">
        <v>5</v>
      </c>
      <c r="I614" t="s">
        <v>107</v>
      </c>
      <c r="J614">
        <v>0</v>
      </c>
      <c r="K614" t="s">
        <v>108</v>
      </c>
      <c r="L614" t="s">
        <v>109</v>
      </c>
      <c r="M614" t="s">
        <v>110</v>
      </c>
      <c r="N614" t="s">
        <v>111</v>
      </c>
      <c r="O614" t="s">
        <v>514</v>
      </c>
      <c r="P614" t="s">
        <v>1154</v>
      </c>
      <c r="Q614" t="s">
        <v>114</v>
      </c>
      <c r="R614">
        <v>0</v>
      </c>
      <c r="S614">
        <v>0</v>
      </c>
      <c r="T614">
        <v>95</v>
      </c>
      <c r="U614" t="s">
        <v>332</v>
      </c>
      <c r="V614">
        <v>1</v>
      </c>
      <c r="W614" t="s">
        <v>1155</v>
      </c>
      <c r="X614" s="13">
        <v>45037</v>
      </c>
      <c r="Y614" s="13">
        <v>45066</v>
      </c>
      <c r="Z614">
        <v>593296</v>
      </c>
      <c r="AA614">
        <v>0</v>
      </c>
      <c r="AB614">
        <v>0</v>
      </c>
      <c r="AC614">
        <v>0</v>
      </c>
      <c r="AD614">
        <v>0</v>
      </c>
      <c r="AE614" t="s">
        <v>118</v>
      </c>
      <c r="AF614" t="s">
        <v>334</v>
      </c>
      <c r="AG614" t="s">
        <v>117</v>
      </c>
      <c r="AH614" t="s">
        <v>120</v>
      </c>
      <c r="AI614" t="s">
        <v>623</v>
      </c>
      <c r="AJ614" t="s">
        <v>122</v>
      </c>
      <c r="AK614" t="s">
        <v>122</v>
      </c>
    </row>
    <row r="615" spans="1:37" hidden="1" x14ac:dyDescent="0.25">
      <c r="A615">
        <v>2023</v>
      </c>
      <c r="B615">
        <v>1</v>
      </c>
      <c r="C615" t="s">
        <v>1156</v>
      </c>
      <c r="D615" t="s">
        <v>104</v>
      </c>
      <c r="E615">
        <v>1644709.33</v>
      </c>
      <c r="F615" t="s">
        <v>1157</v>
      </c>
      <c r="G615" t="s">
        <v>1158</v>
      </c>
      <c r="H615">
        <v>5</v>
      </c>
      <c r="I615" t="s">
        <v>107</v>
      </c>
      <c r="J615">
        <v>0</v>
      </c>
      <c r="K615" t="s">
        <v>108</v>
      </c>
      <c r="L615" t="s">
        <v>109</v>
      </c>
      <c r="M615" t="s">
        <v>110</v>
      </c>
      <c r="N615" t="s">
        <v>111</v>
      </c>
      <c r="O615" t="s">
        <v>514</v>
      </c>
      <c r="P615" t="s">
        <v>1159</v>
      </c>
      <c r="Q615" t="s">
        <v>114</v>
      </c>
      <c r="R615">
        <v>0</v>
      </c>
      <c r="S615">
        <v>0</v>
      </c>
      <c r="T615">
        <v>145</v>
      </c>
      <c r="U615" t="s">
        <v>542</v>
      </c>
      <c r="V615">
        <v>1</v>
      </c>
      <c r="W615" t="s">
        <v>1082</v>
      </c>
      <c r="X615" s="13">
        <v>45037</v>
      </c>
      <c r="Y615" s="13">
        <v>45096</v>
      </c>
      <c r="Z615">
        <v>1644709.33</v>
      </c>
      <c r="AA615">
        <v>0</v>
      </c>
      <c r="AB615">
        <v>0</v>
      </c>
      <c r="AC615">
        <v>0</v>
      </c>
      <c r="AD615">
        <v>0</v>
      </c>
      <c r="AE615" t="s">
        <v>118</v>
      </c>
      <c r="AF615" t="s">
        <v>543</v>
      </c>
      <c r="AG615" t="s">
        <v>117</v>
      </c>
      <c r="AH615" t="s">
        <v>120</v>
      </c>
      <c r="AI615" t="s">
        <v>623</v>
      </c>
      <c r="AJ615" t="s">
        <v>122</v>
      </c>
      <c r="AK615" t="s">
        <v>122</v>
      </c>
    </row>
    <row r="616" spans="1:37" hidden="1" x14ac:dyDescent="0.25">
      <c r="A616">
        <v>2023</v>
      </c>
      <c r="B616">
        <v>1</v>
      </c>
      <c r="C616" t="s">
        <v>1160</v>
      </c>
      <c r="D616" t="s">
        <v>104</v>
      </c>
      <c r="E616">
        <v>640680.43999999994</v>
      </c>
      <c r="F616" t="s">
        <v>1161</v>
      </c>
      <c r="G616" t="s">
        <v>1162</v>
      </c>
      <c r="H616">
        <v>5</v>
      </c>
      <c r="I616" t="s">
        <v>107</v>
      </c>
      <c r="J616">
        <v>0</v>
      </c>
      <c r="K616" t="s">
        <v>108</v>
      </c>
      <c r="L616" t="s">
        <v>109</v>
      </c>
      <c r="M616" t="s">
        <v>110</v>
      </c>
      <c r="N616" t="s">
        <v>111</v>
      </c>
      <c r="O616" t="s">
        <v>514</v>
      </c>
      <c r="P616" t="s">
        <v>1163</v>
      </c>
      <c r="Q616" t="s">
        <v>114</v>
      </c>
      <c r="R616">
        <v>0</v>
      </c>
      <c r="S616">
        <v>0</v>
      </c>
      <c r="T616">
        <v>422</v>
      </c>
      <c r="U616" t="s">
        <v>332</v>
      </c>
      <c r="V616">
        <v>1</v>
      </c>
      <c r="W616" t="s">
        <v>1164</v>
      </c>
      <c r="X616" s="13">
        <v>45015</v>
      </c>
      <c r="Y616" s="13">
        <v>45094</v>
      </c>
      <c r="Z616">
        <v>640680.43999999994</v>
      </c>
      <c r="AA616">
        <v>640680.43999999994</v>
      </c>
      <c r="AB616">
        <v>0</v>
      </c>
      <c r="AC616">
        <v>0</v>
      </c>
      <c r="AD616">
        <v>0</v>
      </c>
      <c r="AE616" t="s">
        <v>118</v>
      </c>
      <c r="AF616" t="s">
        <v>334</v>
      </c>
      <c r="AG616" t="s">
        <v>117</v>
      </c>
      <c r="AH616" t="s">
        <v>120</v>
      </c>
      <c r="AI616" t="s">
        <v>623</v>
      </c>
      <c r="AJ616" t="s">
        <v>122</v>
      </c>
      <c r="AK616" t="s">
        <v>122</v>
      </c>
    </row>
    <row r="617" spans="1:37" hidden="1" x14ac:dyDescent="0.25">
      <c r="A617">
        <v>2023</v>
      </c>
      <c r="B617">
        <v>1</v>
      </c>
      <c r="C617" t="s">
        <v>1165</v>
      </c>
      <c r="D617" t="s">
        <v>104</v>
      </c>
      <c r="E617">
        <v>236691.52</v>
      </c>
      <c r="F617" t="s">
        <v>1166</v>
      </c>
      <c r="G617" t="s">
        <v>1167</v>
      </c>
      <c r="H617">
        <v>5</v>
      </c>
      <c r="I617" t="s">
        <v>107</v>
      </c>
      <c r="J617">
        <v>0</v>
      </c>
      <c r="K617" t="s">
        <v>108</v>
      </c>
      <c r="L617" t="s">
        <v>109</v>
      </c>
      <c r="M617" t="s">
        <v>110</v>
      </c>
      <c r="N617" t="s">
        <v>111</v>
      </c>
      <c r="O617" t="s">
        <v>514</v>
      </c>
      <c r="P617" t="s">
        <v>1168</v>
      </c>
      <c r="Q617" t="s">
        <v>114</v>
      </c>
      <c r="R617">
        <v>0</v>
      </c>
      <c r="S617">
        <v>0</v>
      </c>
      <c r="T617">
        <v>162</v>
      </c>
      <c r="U617" t="s">
        <v>332</v>
      </c>
      <c r="V617">
        <v>1</v>
      </c>
      <c r="W617" t="s">
        <v>1169</v>
      </c>
      <c r="X617" s="13">
        <v>45015</v>
      </c>
      <c r="Y617" s="13">
        <v>45094</v>
      </c>
      <c r="Z617">
        <v>236691.52</v>
      </c>
      <c r="AA617">
        <v>236691.52</v>
      </c>
      <c r="AB617">
        <v>0</v>
      </c>
      <c r="AC617">
        <v>0</v>
      </c>
      <c r="AD617">
        <v>0</v>
      </c>
      <c r="AE617" t="s">
        <v>118</v>
      </c>
      <c r="AF617" t="s">
        <v>334</v>
      </c>
      <c r="AG617" t="s">
        <v>117</v>
      </c>
      <c r="AH617" t="s">
        <v>120</v>
      </c>
      <c r="AI617" t="s">
        <v>623</v>
      </c>
      <c r="AJ617" t="s">
        <v>122</v>
      </c>
      <c r="AK617" t="s">
        <v>122</v>
      </c>
    </row>
    <row r="618" spans="1:37" hidden="1" x14ac:dyDescent="0.25">
      <c r="A618">
        <v>2023</v>
      </c>
      <c r="B618">
        <v>1</v>
      </c>
      <c r="C618" t="s">
        <v>1170</v>
      </c>
      <c r="D618" t="s">
        <v>104</v>
      </c>
      <c r="E618">
        <v>337858.54</v>
      </c>
      <c r="F618" t="s">
        <v>1171</v>
      </c>
      <c r="G618" t="s">
        <v>1172</v>
      </c>
      <c r="H618">
        <v>5</v>
      </c>
      <c r="I618" t="s">
        <v>107</v>
      </c>
      <c r="J618">
        <v>0</v>
      </c>
      <c r="K618" t="s">
        <v>108</v>
      </c>
      <c r="L618" t="s">
        <v>109</v>
      </c>
      <c r="M618" t="s">
        <v>110</v>
      </c>
      <c r="N618" t="s">
        <v>111</v>
      </c>
      <c r="O618" t="s">
        <v>514</v>
      </c>
      <c r="P618" t="s">
        <v>1173</v>
      </c>
      <c r="Q618" t="s">
        <v>114</v>
      </c>
      <c r="R618">
        <v>0</v>
      </c>
      <c r="S618">
        <v>0</v>
      </c>
      <c r="T618">
        <v>115</v>
      </c>
      <c r="U618" t="s">
        <v>332</v>
      </c>
      <c r="V618">
        <v>1</v>
      </c>
      <c r="W618" t="s">
        <v>1174</v>
      </c>
      <c r="X618" s="13">
        <v>45015</v>
      </c>
      <c r="Y618" s="13">
        <v>45074</v>
      </c>
      <c r="Z618">
        <v>337858.54</v>
      </c>
      <c r="AA618">
        <v>337858.54</v>
      </c>
      <c r="AB618">
        <v>0</v>
      </c>
      <c r="AC618">
        <v>0</v>
      </c>
      <c r="AD618">
        <v>0</v>
      </c>
      <c r="AE618" t="s">
        <v>118</v>
      </c>
      <c r="AF618" t="s">
        <v>334</v>
      </c>
      <c r="AG618" t="s">
        <v>117</v>
      </c>
      <c r="AH618" t="s">
        <v>120</v>
      </c>
      <c r="AI618" t="s">
        <v>623</v>
      </c>
      <c r="AJ618" t="s">
        <v>122</v>
      </c>
      <c r="AK618" t="s">
        <v>122</v>
      </c>
    </row>
    <row r="619" spans="1:37" hidden="1" x14ac:dyDescent="0.25">
      <c r="A619">
        <v>2023</v>
      </c>
      <c r="B619">
        <v>1</v>
      </c>
      <c r="C619" t="s">
        <v>1175</v>
      </c>
      <c r="D619" t="s">
        <v>104</v>
      </c>
      <c r="E619">
        <v>375745.92</v>
      </c>
      <c r="F619" t="s">
        <v>1176</v>
      </c>
      <c r="G619" t="s">
        <v>1177</v>
      </c>
      <c r="H619">
        <v>5</v>
      </c>
      <c r="I619" t="s">
        <v>107</v>
      </c>
      <c r="J619">
        <v>0</v>
      </c>
      <c r="K619" t="s">
        <v>108</v>
      </c>
      <c r="L619" t="s">
        <v>109</v>
      </c>
      <c r="M619" t="s">
        <v>110</v>
      </c>
      <c r="N619" t="s">
        <v>111</v>
      </c>
      <c r="O619" t="s">
        <v>514</v>
      </c>
      <c r="P619" t="s">
        <v>1178</v>
      </c>
      <c r="Q619" t="s">
        <v>114</v>
      </c>
      <c r="R619">
        <v>0</v>
      </c>
      <c r="S619">
        <v>0</v>
      </c>
      <c r="T619">
        <v>169</v>
      </c>
      <c r="U619" t="s">
        <v>332</v>
      </c>
      <c r="V619">
        <v>1</v>
      </c>
      <c r="W619" t="s">
        <v>1179</v>
      </c>
      <c r="X619" s="13">
        <v>45015</v>
      </c>
      <c r="Y619" s="13">
        <v>45104</v>
      </c>
      <c r="Z619">
        <v>375745.92</v>
      </c>
      <c r="AA619">
        <v>375745.92</v>
      </c>
      <c r="AB619">
        <v>0</v>
      </c>
      <c r="AC619">
        <v>0</v>
      </c>
      <c r="AD619">
        <v>0</v>
      </c>
      <c r="AE619" t="s">
        <v>118</v>
      </c>
      <c r="AF619" t="s">
        <v>334</v>
      </c>
      <c r="AG619" t="s">
        <v>117</v>
      </c>
      <c r="AH619" t="s">
        <v>120</v>
      </c>
      <c r="AI619" t="s">
        <v>623</v>
      </c>
      <c r="AJ619" t="s">
        <v>122</v>
      </c>
      <c r="AK619" t="s">
        <v>122</v>
      </c>
    </row>
    <row r="620" spans="1:37" hidden="1" x14ac:dyDescent="0.25">
      <c r="A620">
        <v>2023</v>
      </c>
      <c r="B620">
        <v>1</v>
      </c>
      <c r="C620" t="s">
        <v>1180</v>
      </c>
      <c r="D620" t="s">
        <v>104</v>
      </c>
      <c r="E620">
        <v>739870.85</v>
      </c>
      <c r="F620" t="s">
        <v>1181</v>
      </c>
      <c r="G620" t="s">
        <v>1182</v>
      </c>
      <c r="H620">
        <v>5</v>
      </c>
      <c r="I620" t="s">
        <v>107</v>
      </c>
      <c r="J620">
        <v>0</v>
      </c>
      <c r="K620" t="s">
        <v>108</v>
      </c>
      <c r="L620" t="s">
        <v>109</v>
      </c>
      <c r="M620" t="s">
        <v>110</v>
      </c>
      <c r="N620" t="s">
        <v>111</v>
      </c>
      <c r="O620" t="s">
        <v>514</v>
      </c>
      <c r="P620" t="s">
        <v>1183</v>
      </c>
      <c r="Q620" t="s">
        <v>114</v>
      </c>
      <c r="R620">
        <v>0</v>
      </c>
      <c r="S620">
        <v>0</v>
      </c>
      <c r="T620">
        <v>269</v>
      </c>
      <c r="U620" t="s">
        <v>542</v>
      </c>
      <c r="V620">
        <v>1</v>
      </c>
      <c r="W620" t="s">
        <v>1184</v>
      </c>
      <c r="X620" s="13">
        <v>45015</v>
      </c>
      <c r="Y620" s="13">
        <v>45089</v>
      </c>
      <c r="Z620">
        <v>739870.85</v>
      </c>
      <c r="AA620">
        <v>739870.85</v>
      </c>
      <c r="AB620">
        <v>0</v>
      </c>
      <c r="AC620">
        <v>0</v>
      </c>
      <c r="AD620">
        <v>0</v>
      </c>
      <c r="AE620" t="s">
        <v>118</v>
      </c>
      <c r="AF620" t="s">
        <v>543</v>
      </c>
      <c r="AG620" t="s">
        <v>117</v>
      </c>
      <c r="AH620" t="s">
        <v>120</v>
      </c>
      <c r="AI620" t="s">
        <v>623</v>
      </c>
      <c r="AJ620" t="s">
        <v>122</v>
      </c>
      <c r="AK620" t="s">
        <v>122</v>
      </c>
    </row>
    <row r="621" spans="1:37" hidden="1" x14ac:dyDescent="0.25">
      <c r="A621">
        <v>2023</v>
      </c>
      <c r="B621">
        <v>1</v>
      </c>
      <c r="C621" t="s">
        <v>1185</v>
      </c>
      <c r="D621" t="s">
        <v>104</v>
      </c>
      <c r="E621">
        <v>785594.79</v>
      </c>
      <c r="F621" t="s">
        <v>1186</v>
      </c>
      <c r="G621" t="s">
        <v>1187</v>
      </c>
      <c r="H621">
        <v>5</v>
      </c>
      <c r="I621" t="s">
        <v>107</v>
      </c>
      <c r="J621">
        <v>0</v>
      </c>
      <c r="K621" t="s">
        <v>108</v>
      </c>
      <c r="L621" t="s">
        <v>109</v>
      </c>
      <c r="M621" t="s">
        <v>110</v>
      </c>
      <c r="N621" t="s">
        <v>111</v>
      </c>
      <c r="O621" t="s">
        <v>514</v>
      </c>
      <c r="P621" t="s">
        <v>1188</v>
      </c>
      <c r="Q621" t="s">
        <v>114</v>
      </c>
      <c r="R621">
        <v>0</v>
      </c>
      <c r="S621">
        <v>0</v>
      </c>
      <c r="T621">
        <v>254</v>
      </c>
      <c r="U621" t="s">
        <v>542</v>
      </c>
      <c r="V621">
        <v>1</v>
      </c>
      <c r="W621" t="s">
        <v>1189</v>
      </c>
      <c r="X621" s="13">
        <v>45015</v>
      </c>
      <c r="Y621" s="13">
        <v>45104</v>
      </c>
      <c r="Z621">
        <v>785594.79</v>
      </c>
      <c r="AA621">
        <v>785594.79</v>
      </c>
      <c r="AB621">
        <v>0</v>
      </c>
      <c r="AC621">
        <v>0</v>
      </c>
      <c r="AD621">
        <v>0</v>
      </c>
      <c r="AE621" t="s">
        <v>118</v>
      </c>
      <c r="AF621" t="s">
        <v>543</v>
      </c>
      <c r="AG621" t="s">
        <v>117</v>
      </c>
      <c r="AH621" t="s">
        <v>120</v>
      </c>
      <c r="AI621" t="s">
        <v>623</v>
      </c>
      <c r="AJ621" t="s">
        <v>122</v>
      </c>
      <c r="AK621" t="s">
        <v>122</v>
      </c>
    </row>
    <row r="622" spans="1:37" hidden="1" x14ac:dyDescent="0.25">
      <c r="A622">
        <v>2023</v>
      </c>
      <c r="B622">
        <v>1</v>
      </c>
      <c r="C622" t="s">
        <v>1190</v>
      </c>
      <c r="D622" t="s">
        <v>104</v>
      </c>
      <c r="E622">
        <v>594620.32999999996</v>
      </c>
      <c r="F622" t="s">
        <v>1191</v>
      </c>
      <c r="G622" t="s">
        <v>1192</v>
      </c>
      <c r="H622">
        <v>5</v>
      </c>
      <c r="I622" t="s">
        <v>107</v>
      </c>
      <c r="J622">
        <v>0</v>
      </c>
      <c r="K622" t="s">
        <v>108</v>
      </c>
      <c r="L622" t="s">
        <v>109</v>
      </c>
      <c r="M622" t="s">
        <v>110</v>
      </c>
      <c r="N622" t="s">
        <v>111</v>
      </c>
      <c r="O622" t="s">
        <v>514</v>
      </c>
      <c r="P622" t="s">
        <v>1193</v>
      </c>
      <c r="Q622" t="s">
        <v>114</v>
      </c>
      <c r="R622">
        <v>0</v>
      </c>
      <c r="S622">
        <v>0</v>
      </c>
      <c r="T622">
        <v>364</v>
      </c>
      <c r="U622" t="s">
        <v>542</v>
      </c>
      <c r="V622">
        <v>1</v>
      </c>
      <c r="W622" t="s">
        <v>1194</v>
      </c>
      <c r="X622" s="13">
        <v>45015</v>
      </c>
      <c r="Y622" s="13">
        <v>45104</v>
      </c>
      <c r="Z622">
        <v>594620.32999999996</v>
      </c>
      <c r="AA622">
        <v>594620.32999999996</v>
      </c>
      <c r="AB622">
        <v>0</v>
      </c>
      <c r="AC622">
        <v>0</v>
      </c>
      <c r="AD622">
        <v>0</v>
      </c>
      <c r="AE622" t="s">
        <v>118</v>
      </c>
      <c r="AF622" t="s">
        <v>543</v>
      </c>
      <c r="AG622" t="s">
        <v>117</v>
      </c>
      <c r="AH622" t="s">
        <v>120</v>
      </c>
      <c r="AI622" t="s">
        <v>623</v>
      </c>
      <c r="AJ622" t="s">
        <v>122</v>
      </c>
      <c r="AK622" t="s">
        <v>122</v>
      </c>
    </row>
    <row r="623" spans="1:37" hidden="1" x14ac:dyDescent="0.25">
      <c r="A623">
        <v>2023</v>
      </c>
      <c r="B623">
        <v>1</v>
      </c>
      <c r="C623" t="s">
        <v>1195</v>
      </c>
      <c r="D623" t="s">
        <v>104</v>
      </c>
      <c r="E623">
        <v>1373298.43</v>
      </c>
      <c r="F623" t="s">
        <v>1196</v>
      </c>
      <c r="G623" t="s">
        <v>1197</v>
      </c>
      <c r="H623">
        <v>5</v>
      </c>
      <c r="I623" t="s">
        <v>107</v>
      </c>
      <c r="J623">
        <v>0</v>
      </c>
      <c r="K623" t="s">
        <v>108</v>
      </c>
      <c r="L623" t="s">
        <v>109</v>
      </c>
      <c r="M623" t="s">
        <v>110</v>
      </c>
      <c r="N623" t="s">
        <v>111</v>
      </c>
      <c r="O623" t="s">
        <v>514</v>
      </c>
      <c r="P623" t="s">
        <v>1198</v>
      </c>
      <c r="Q623" t="s">
        <v>114</v>
      </c>
      <c r="R623">
        <v>0</v>
      </c>
      <c r="S623">
        <v>0</v>
      </c>
      <c r="T623">
        <v>55</v>
      </c>
      <c r="U623" t="s">
        <v>332</v>
      </c>
      <c r="V623">
        <v>1</v>
      </c>
      <c r="W623" t="s">
        <v>1199</v>
      </c>
      <c r="X623" s="13">
        <v>45015</v>
      </c>
      <c r="Y623" s="13">
        <v>45104</v>
      </c>
      <c r="Z623">
        <v>1373298.43</v>
      </c>
      <c r="AA623">
        <v>1373298.43</v>
      </c>
      <c r="AB623">
        <v>0</v>
      </c>
      <c r="AC623">
        <v>0</v>
      </c>
      <c r="AD623">
        <v>0</v>
      </c>
      <c r="AE623" t="s">
        <v>118</v>
      </c>
      <c r="AF623" t="s">
        <v>334</v>
      </c>
      <c r="AG623" t="s">
        <v>117</v>
      </c>
      <c r="AH623" t="s">
        <v>120</v>
      </c>
      <c r="AI623" t="s">
        <v>623</v>
      </c>
      <c r="AJ623" t="s">
        <v>122</v>
      </c>
      <c r="AK623" t="s">
        <v>122</v>
      </c>
    </row>
    <row r="624" spans="1:37" hidden="1" x14ac:dyDescent="0.25">
      <c r="A624">
        <v>2023</v>
      </c>
      <c r="B624">
        <v>1</v>
      </c>
      <c r="C624" t="s">
        <v>1200</v>
      </c>
      <c r="D624" t="s">
        <v>104</v>
      </c>
      <c r="E624">
        <v>435989.1</v>
      </c>
      <c r="F624" t="s">
        <v>1201</v>
      </c>
      <c r="G624" t="s">
        <v>1202</v>
      </c>
      <c r="H624">
        <v>5</v>
      </c>
      <c r="I624" t="s">
        <v>107</v>
      </c>
      <c r="J624">
        <v>0</v>
      </c>
      <c r="K624" t="s">
        <v>108</v>
      </c>
      <c r="L624" t="s">
        <v>109</v>
      </c>
      <c r="M624" t="s">
        <v>110</v>
      </c>
      <c r="N624" t="s">
        <v>111</v>
      </c>
      <c r="O624" t="s">
        <v>514</v>
      </c>
      <c r="P624" t="s">
        <v>1203</v>
      </c>
      <c r="Q624" t="s">
        <v>114</v>
      </c>
      <c r="R624">
        <v>0</v>
      </c>
      <c r="S624">
        <v>0</v>
      </c>
      <c r="T624">
        <v>420</v>
      </c>
      <c r="U624" t="s">
        <v>332</v>
      </c>
      <c r="V624">
        <v>1</v>
      </c>
      <c r="W624" t="s">
        <v>1204</v>
      </c>
      <c r="X624" s="13">
        <v>45015</v>
      </c>
      <c r="Y624" s="13">
        <v>45104</v>
      </c>
      <c r="Z624">
        <v>435989.1</v>
      </c>
      <c r="AA624">
        <v>435989.1</v>
      </c>
      <c r="AB624">
        <v>130796.73</v>
      </c>
      <c r="AC624">
        <v>130796.73</v>
      </c>
      <c r="AD624">
        <v>130796.73</v>
      </c>
      <c r="AE624" t="s">
        <v>118</v>
      </c>
      <c r="AF624" t="s">
        <v>334</v>
      </c>
      <c r="AG624" t="s">
        <v>117</v>
      </c>
      <c r="AH624" t="s">
        <v>120</v>
      </c>
      <c r="AI624" t="s">
        <v>623</v>
      </c>
      <c r="AJ624" t="s">
        <v>122</v>
      </c>
      <c r="AK624" t="s">
        <v>122</v>
      </c>
    </row>
    <row r="625" spans="1:37" hidden="1" x14ac:dyDescent="0.25">
      <c r="A625">
        <v>2023</v>
      </c>
      <c r="B625">
        <v>1</v>
      </c>
      <c r="C625" t="s">
        <v>1205</v>
      </c>
      <c r="D625" t="s">
        <v>104</v>
      </c>
      <c r="E625">
        <v>2478455.25</v>
      </c>
      <c r="F625" t="s">
        <v>1206</v>
      </c>
      <c r="G625" t="s">
        <v>1207</v>
      </c>
      <c r="H625">
        <v>5</v>
      </c>
      <c r="I625" t="s">
        <v>107</v>
      </c>
      <c r="J625">
        <v>0</v>
      </c>
      <c r="K625" t="s">
        <v>108</v>
      </c>
      <c r="L625" t="s">
        <v>109</v>
      </c>
      <c r="M625" t="s">
        <v>110</v>
      </c>
      <c r="N625" t="s">
        <v>111</v>
      </c>
      <c r="O625" t="s">
        <v>514</v>
      </c>
      <c r="P625" t="s">
        <v>1208</v>
      </c>
      <c r="Q625" t="s">
        <v>114</v>
      </c>
      <c r="R625">
        <v>0</v>
      </c>
      <c r="S625">
        <v>0</v>
      </c>
      <c r="T625">
        <v>192</v>
      </c>
      <c r="U625" t="s">
        <v>542</v>
      </c>
      <c r="V625">
        <v>1</v>
      </c>
      <c r="W625" t="s">
        <v>1209</v>
      </c>
      <c r="X625" s="13">
        <v>45040</v>
      </c>
      <c r="Y625" s="13">
        <v>45129</v>
      </c>
      <c r="Z625">
        <v>2478455.25</v>
      </c>
      <c r="AA625">
        <v>0</v>
      </c>
      <c r="AB625">
        <v>0</v>
      </c>
      <c r="AC625">
        <v>0</v>
      </c>
      <c r="AD625">
        <v>0</v>
      </c>
      <c r="AE625" t="s">
        <v>118</v>
      </c>
      <c r="AF625" t="s">
        <v>543</v>
      </c>
      <c r="AG625" t="s">
        <v>117</v>
      </c>
      <c r="AH625" t="s">
        <v>120</v>
      </c>
      <c r="AI625" t="s">
        <v>623</v>
      </c>
      <c r="AJ625" t="s">
        <v>122</v>
      </c>
      <c r="AK625" t="s">
        <v>122</v>
      </c>
    </row>
    <row r="626" spans="1:37" hidden="1" x14ac:dyDescent="0.25">
      <c r="A626">
        <v>2023</v>
      </c>
      <c r="B626">
        <v>1</v>
      </c>
      <c r="C626" t="s">
        <v>1210</v>
      </c>
      <c r="D626" t="s">
        <v>104</v>
      </c>
      <c r="E626">
        <v>605167.53</v>
      </c>
      <c r="F626" t="s">
        <v>1211</v>
      </c>
      <c r="G626" t="s">
        <v>1212</v>
      </c>
      <c r="H626">
        <v>5</v>
      </c>
      <c r="I626" t="s">
        <v>107</v>
      </c>
      <c r="J626">
        <v>0</v>
      </c>
      <c r="K626" t="s">
        <v>108</v>
      </c>
      <c r="L626" t="s">
        <v>109</v>
      </c>
      <c r="M626" t="s">
        <v>110</v>
      </c>
      <c r="N626" t="s">
        <v>111</v>
      </c>
      <c r="O626" t="s">
        <v>514</v>
      </c>
      <c r="P626" t="s">
        <v>1213</v>
      </c>
      <c r="Q626" t="s">
        <v>114</v>
      </c>
      <c r="R626">
        <v>0</v>
      </c>
      <c r="S626">
        <v>0</v>
      </c>
      <c r="T626">
        <v>391</v>
      </c>
      <c r="U626" t="s">
        <v>332</v>
      </c>
      <c r="V626">
        <v>1</v>
      </c>
      <c r="W626" t="s">
        <v>1214</v>
      </c>
      <c r="X626" s="13">
        <v>45015</v>
      </c>
      <c r="Y626" s="13">
        <v>45104</v>
      </c>
      <c r="Z626">
        <v>605167.53</v>
      </c>
      <c r="AA626">
        <v>605167.53</v>
      </c>
      <c r="AB626">
        <v>0</v>
      </c>
      <c r="AC626">
        <v>0</v>
      </c>
      <c r="AD626">
        <v>0</v>
      </c>
      <c r="AE626" t="s">
        <v>118</v>
      </c>
      <c r="AF626" t="s">
        <v>334</v>
      </c>
      <c r="AG626" t="s">
        <v>117</v>
      </c>
      <c r="AH626" t="s">
        <v>120</v>
      </c>
      <c r="AI626" t="s">
        <v>623</v>
      </c>
      <c r="AJ626" t="s">
        <v>122</v>
      </c>
      <c r="AK626" t="s">
        <v>122</v>
      </c>
    </row>
    <row r="627" spans="1:37" hidden="1" x14ac:dyDescent="0.25">
      <c r="A627">
        <v>2023</v>
      </c>
      <c r="B627">
        <v>1</v>
      </c>
      <c r="C627" t="s">
        <v>1215</v>
      </c>
      <c r="D627" t="s">
        <v>104</v>
      </c>
      <c r="E627">
        <v>1389226</v>
      </c>
      <c r="F627" t="s">
        <v>1216</v>
      </c>
      <c r="G627" t="s">
        <v>1217</v>
      </c>
      <c r="H627">
        <v>5</v>
      </c>
      <c r="I627" t="s">
        <v>107</v>
      </c>
      <c r="J627">
        <v>0</v>
      </c>
      <c r="K627" t="s">
        <v>108</v>
      </c>
      <c r="L627" t="s">
        <v>109</v>
      </c>
      <c r="M627" t="s">
        <v>110</v>
      </c>
      <c r="N627" t="s">
        <v>111</v>
      </c>
      <c r="O627" t="s">
        <v>514</v>
      </c>
      <c r="P627" t="s">
        <v>1218</v>
      </c>
      <c r="Q627" t="s">
        <v>114</v>
      </c>
      <c r="R627">
        <v>0</v>
      </c>
      <c r="S627">
        <v>0</v>
      </c>
      <c r="T627">
        <v>59</v>
      </c>
      <c r="U627" t="s">
        <v>332</v>
      </c>
      <c r="V627">
        <v>1</v>
      </c>
      <c r="W627" t="s">
        <v>1219</v>
      </c>
      <c r="X627" s="13">
        <v>45044</v>
      </c>
      <c r="Y627" s="13">
        <v>45103</v>
      </c>
      <c r="Z627">
        <v>1389226</v>
      </c>
      <c r="AA627">
        <v>0</v>
      </c>
      <c r="AB627">
        <v>0</v>
      </c>
      <c r="AC627">
        <v>0</v>
      </c>
      <c r="AD627">
        <v>0</v>
      </c>
      <c r="AE627" t="s">
        <v>118</v>
      </c>
      <c r="AF627" t="s">
        <v>334</v>
      </c>
      <c r="AG627" t="s">
        <v>117</v>
      </c>
      <c r="AH627" t="s">
        <v>120</v>
      </c>
      <c r="AI627" t="s">
        <v>623</v>
      </c>
      <c r="AJ627" t="s">
        <v>122</v>
      </c>
      <c r="AK627" t="s">
        <v>122</v>
      </c>
    </row>
    <row r="628" spans="1:37" hidden="1" x14ac:dyDescent="0.25">
      <c r="A628">
        <v>2023</v>
      </c>
      <c r="B628">
        <v>1</v>
      </c>
      <c r="C628" t="s">
        <v>1220</v>
      </c>
      <c r="D628" t="s">
        <v>104</v>
      </c>
      <c r="E628">
        <v>604238</v>
      </c>
      <c r="F628" t="s">
        <v>1221</v>
      </c>
      <c r="G628" t="s">
        <v>1222</v>
      </c>
      <c r="H628">
        <v>5</v>
      </c>
      <c r="I628" t="s">
        <v>107</v>
      </c>
      <c r="J628">
        <v>0</v>
      </c>
      <c r="K628" t="s">
        <v>108</v>
      </c>
      <c r="L628" t="s">
        <v>109</v>
      </c>
      <c r="M628" t="s">
        <v>110</v>
      </c>
      <c r="N628" t="s">
        <v>111</v>
      </c>
      <c r="O628" t="s">
        <v>514</v>
      </c>
      <c r="P628" t="s">
        <v>1223</v>
      </c>
      <c r="Q628" t="s">
        <v>114</v>
      </c>
      <c r="R628">
        <v>0</v>
      </c>
      <c r="S628">
        <v>0</v>
      </c>
      <c r="T628">
        <v>421</v>
      </c>
      <c r="U628" t="s">
        <v>332</v>
      </c>
      <c r="V628">
        <v>1</v>
      </c>
      <c r="W628" t="s">
        <v>1224</v>
      </c>
      <c r="X628" s="13">
        <v>45044</v>
      </c>
      <c r="Y628" s="13">
        <v>45073</v>
      </c>
      <c r="Z628">
        <v>604238</v>
      </c>
      <c r="AA628">
        <v>0</v>
      </c>
      <c r="AB628">
        <v>0</v>
      </c>
      <c r="AC628">
        <v>0</v>
      </c>
      <c r="AD628">
        <v>0</v>
      </c>
      <c r="AE628" t="s">
        <v>118</v>
      </c>
      <c r="AF628" t="s">
        <v>334</v>
      </c>
      <c r="AG628" t="s">
        <v>117</v>
      </c>
      <c r="AH628" t="s">
        <v>120</v>
      </c>
      <c r="AI628" t="s">
        <v>623</v>
      </c>
      <c r="AJ628" t="s">
        <v>122</v>
      </c>
      <c r="AK628" t="s">
        <v>122</v>
      </c>
    </row>
    <row r="629" spans="1:37" hidden="1" x14ac:dyDescent="0.25">
      <c r="A629">
        <v>2023</v>
      </c>
      <c r="B629">
        <v>1</v>
      </c>
      <c r="C629" t="s">
        <v>1225</v>
      </c>
      <c r="D629" t="s">
        <v>104</v>
      </c>
      <c r="E629">
        <v>66622.429999999993</v>
      </c>
      <c r="F629" t="s">
        <v>1226</v>
      </c>
      <c r="G629" t="s">
        <v>1227</v>
      </c>
      <c r="H629">
        <v>5</v>
      </c>
      <c r="I629" t="s">
        <v>107</v>
      </c>
      <c r="J629">
        <v>0</v>
      </c>
      <c r="K629" t="s">
        <v>108</v>
      </c>
      <c r="L629" t="s">
        <v>109</v>
      </c>
      <c r="M629" t="s">
        <v>110</v>
      </c>
      <c r="N629" t="s">
        <v>111</v>
      </c>
      <c r="O629" t="s">
        <v>514</v>
      </c>
      <c r="P629" t="s">
        <v>1228</v>
      </c>
      <c r="Q629" t="s">
        <v>114</v>
      </c>
      <c r="R629">
        <v>0</v>
      </c>
      <c r="S629">
        <v>0</v>
      </c>
      <c r="T629">
        <v>59</v>
      </c>
      <c r="U629" t="s">
        <v>332</v>
      </c>
      <c r="V629">
        <v>1</v>
      </c>
      <c r="W629" t="s">
        <v>1229</v>
      </c>
      <c r="X629" s="13">
        <v>45044</v>
      </c>
      <c r="Y629" s="13">
        <v>45073</v>
      </c>
      <c r="Z629">
        <v>66622.429999999993</v>
      </c>
      <c r="AA629">
        <v>0</v>
      </c>
      <c r="AB629">
        <v>0</v>
      </c>
      <c r="AC629">
        <v>0</v>
      </c>
      <c r="AD629">
        <v>0</v>
      </c>
      <c r="AE629" t="s">
        <v>118</v>
      </c>
      <c r="AF629" t="s">
        <v>334</v>
      </c>
      <c r="AG629" t="s">
        <v>117</v>
      </c>
      <c r="AH629" t="s">
        <v>120</v>
      </c>
      <c r="AI629" t="s">
        <v>623</v>
      </c>
      <c r="AJ629" t="s">
        <v>122</v>
      </c>
      <c r="AK629" t="s">
        <v>122</v>
      </c>
    </row>
    <row r="630" spans="1:37" hidden="1" x14ac:dyDescent="0.25">
      <c r="A630">
        <v>2023</v>
      </c>
      <c r="B630">
        <v>1</v>
      </c>
      <c r="C630" t="s">
        <v>1230</v>
      </c>
      <c r="D630" t="s">
        <v>104</v>
      </c>
      <c r="E630">
        <v>2763416.26</v>
      </c>
      <c r="F630" t="s">
        <v>870</v>
      </c>
      <c r="G630" t="s">
        <v>871</v>
      </c>
      <c r="H630">
        <v>5</v>
      </c>
      <c r="I630" t="s">
        <v>107</v>
      </c>
      <c r="J630">
        <v>0</v>
      </c>
      <c r="K630" t="s">
        <v>108</v>
      </c>
      <c r="L630" t="s">
        <v>109</v>
      </c>
      <c r="M630" t="s">
        <v>110</v>
      </c>
      <c r="N630" t="s">
        <v>111</v>
      </c>
      <c r="O630" t="s">
        <v>514</v>
      </c>
      <c r="P630" t="s">
        <v>872</v>
      </c>
      <c r="Q630" t="s">
        <v>114</v>
      </c>
      <c r="R630">
        <v>0</v>
      </c>
      <c r="S630">
        <v>0</v>
      </c>
      <c r="T630">
        <v>493</v>
      </c>
      <c r="U630" t="s">
        <v>542</v>
      </c>
      <c r="V630">
        <v>1</v>
      </c>
      <c r="W630" t="s">
        <v>873</v>
      </c>
      <c r="X630" s="13">
        <v>45023</v>
      </c>
      <c r="Y630" s="13">
        <v>45172</v>
      </c>
      <c r="Z630">
        <v>2763416.26</v>
      </c>
      <c r="AA630">
        <v>2763416.26</v>
      </c>
      <c r="AB630">
        <v>0</v>
      </c>
      <c r="AC630">
        <v>0</v>
      </c>
      <c r="AD630">
        <v>0</v>
      </c>
      <c r="AE630" t="s">
        <v>118</v>
      </c>
      <c r="AF630" t="s">
        <v>543</v>
      </c>
      <c r="AG630" t="s">
        <v>117</v>
      </c>
      <c r="AH630" t="s">
        <v>120</v>
      </c>
      <c r="AI630" t="s">
        <v>623</v>
      </c>
      <c r="AJ630" t="s">
        <v>122</v>
      </c>
      <c r="AK630" t="s">
        <v>122</v>
      </c>
    </row>
    <row r="631" spans="1:37" hidden="1" x14ac:dyDescent="0.25">
      <c r="A631">
        <v>2023</v>
      </c>
      <c r="B631">
        <v>1</v>
      </c>
      <c r="C631" t="s">
        <v>1231</v>
      </c>
      <c r="D631" t="s">
        <v>104</v>
      </c>
      <c r="E631">
        <v>1024596</v>
      </c>
      <c r="F631" t="s">
        <v>1232</v>
      </c>
      <c r="G631" t="s">
        <v>1233</v>
      </c>
      <c r="H631">
        <v>5</v>
      </c>
      <c r="I631" t="s">
        <v>107</v>
      </c>
      <c r="J631">
        <v>0</v>
      </c>
      <c r="K631" t="s">
        <v>108</v>
      </c>
      <c r="L631" t="s">
        <v>109</v>
      </c>
      <c r="M631" t="s">
        <v>110</v>
      </c>
      <c r="N631" t="s">
        <v>111</v>
      </c>
      <c r="O631" t="s">
        <v>514</v>
      </c>
      <c r="P631" t="s">
        <v>1234</v>
      </c>
      <c r="Q631" t="s">
        <v>114</v>
      </c>
      <c r="R631">
        <v>0</v>
      </c>
      <c r="S631">
        <v>0</v>
      </c>
      <c r="T631">
        <v>41</v>
      </c>
      <c r="U631" t="s">
        <v>332</v>
      </c>
      <c r="V631">
        <v>1</v>
      </c>
      <c r="W631" t="s">
        <v>1235</v>
      </c>
      <c r="X631" s="13">
        <v>45065</v>
      </c>
      <c r="Y631" s="13">
        <v>45139</v>
      </c>
      <c r="Z631">
        <v>1024596</v>
      </c>
      <c r="AA631">
        <v>0</v>
      </c>
      <c r="AB631">
        <v>0</v>
      </c>
      <c r="AC631">
        <v>0</v>
      </c>
      <c r="AD631">
        <v>0</v>
      </c>
      <c r="AE631" t="s">
        <v>118</v>
      </c>
      <c r="AF631" t="s">
        <v>334</v>
      </c>
      <c r="AG631" t="s">
        <v>117</v>
      </c>
      <c r="AH631" t="s">
        <v>120</v>
      </c>
      <c r="AI631" t="s">
        <v>623</v>
      </c>
      <c r="AJ631" t="s">
        <v>122</v>
      </c>
      <c r="AK631" t="s">
        <v>122</v>
      </c>
    </row>
    <row r="632" spans="1:37" hidden="1" x14ac:dyDescent="0.25">
      <c r="A632">
        <v>2023</v>
      </c>
      <c r="B632">
        <v>1</v>
      </c>
      <c r="C632" t="s">
        <v>1236</v>
      </c>
      <c r="D632" t="s">
        <v>104</v>
      </c>
      <c r="E632">
        <v>938357</v>
      </c>
      <c r="F632" t="s">
        <v>1237</v>
      </c>
      <c r="G632" t="s">
        <v>1238</v>
      </c>
      <c r="H632">
        <v>5</v>
      </c>
      <c r="I632" t="s">
        <v>107</v>
      </c>
      <c r="J632">
        <v>0</v>
      </c>
      <c r="K632" t="s">
        <v>108</v>
      </c>
      <c r="L632" t="s">
        <v>109</v>
      </c>
      <c r="M632" t="s">
        <v>110</v>
      </c>
      <c r="N632" t="s">
        <v>111</v>
      </c>
      <c r="O632" t="s">
        <v>514</v>
      </c>
      <c r="P632" t="s">
        <v>1239</v>
      </c>
      <c r="Q632" t="s">
        <v>114</v>
      </c>
      <c r="R632">
        <v>0</v>
      </c>
      <c r="S632">
        <v>0</v>
      </c>
      <c r="T632">
        <v>258</v>
      </c>
      <c r="U632" t="s">
        <v>542</v>
      </c>
      <c r="V632">
        <v>1</v>
      </c>
      <c r="W632" t="s">
        <v>1240</v>
      </c>
      <c r="X632" s="13">
        <v>45065</v>
      </c>
      <c r="Y632" s="13">
        <v>45139</v>
      </c>
      <c r="Z632">
        <v>938357</v>
      </c>
      <c r="AA632">
        <v>0</v>
      </c>
      <c r="AB632">
        <v>0</v>
      </c>
      <c r="AC632">
        <v>0</v>
      </c>
      <c r="AD632">
        <v>0</v>
      </c>
      <c r="AE632" t="s">
        <v>118</v>
      </c>
      <c r="AF632" t="s">
        <v>543</v>
      </c>
      <c r="AG632" t="s">
        <v>117</v>
      </c>
      <c r="AH632" t="s">
        <v>120</v>
      </c>
      <c r="AI632" t="s">
        <v>623</v>
      </c>
      <c r="AJ632" t="s">
        <v>122</v>
      </c>
      <c r="AK632" t="s">
        <v>122</v>
      </c>
    </row>
    <row r="633" spans="1:37" hidden="1" x14ac:dyDescent="0.25">
      <c r="A633">
        <v>2023</v>
      </c>
      <c r="B633">
        <v>1</v>
      </c>
      <c r="C633" t="s">
        <v>1241</v>
      </c>
      <c r="D633" t="s">
        <v>104</v>
      </c>
      <c r="E633">
        <v>1795007.17</v>
      </c>
      <c r="F633" t="s">
        <v>1242</v>
      </c>
      <c r="G633" t="s">
        <v>1243</v>
      </c>
      <c r="H633">
        <v>5</v>
      </c>
      <c r="I633" t="s">
        <v>107</v>
      </c>
      <c r="J633">
        <v>0</v>
      </c>
      <c r="K633" t="s">
        <v>108</v>
      </c>
      <c r="L633" t="s">
        <v>109</v>
      </c>
      <c r="M633" t="s">
        <v>110</v>
      </c>
      <c r="N633" t="s">
        <v>111</v>
      </c>
      <c r="O633" t="s">
        <v>514</v>
      </c>
      <c r="P633" t="s">
        <v>1244</v>
      </c>
      <c r="Q633" t="s">
        <v>114</v>
      </c>
      <c r="R633">
        <v>0</v>
      </c>
      <c r="S633">
        <v>0</v>
      </c>
      <c r="T633">
        <v>181</v>
      </c>
      <c r="U633" t="s">
        <v>332</v>
      </c>
      <c r="V633">
        <v>1</v>
      </c>
      <c r="W633" t="s">
        <v>1245</v>
      </c>
      <c r="X633" s="13">
        <v>45065</v>
      </c>
      <c r="Y633" s="13">
        <v>45139</v>
      </c>
      <c r="Z633">
        <v>1795007.17</v>
      </c>
      <c r="AA633">
        <v>0</v>
      </c>
      <c r="AB633">
        <v>0</v>
      </c>
      <c r="AC633">
        <v>0</v>
      </c>
      <c r="AD633">
        <v>0</v>
      </c>
      <c r="AE633" t="s">
        <v>118</v>
      </c>
      <c r="AF633" t="s">
        <v>334</v>
      </c>
      <c r="AG633" t="s">
        <v>117</v>
      </c>
      <c r="AH633" t="s">
        <v>120</v>
      </c>
      <c r="AI633" t="s">
        <v>623</v>
      </c>
      <c r="AJ633" t="s">
        <v>122</v>
      </c>
      <c r="AK633" t="s">
        <v>122</v>
      </c>
    </row>
    <row r="634" spans="1:37" hidden="1" x14ac:dyDescent="0.25">
      <c r="A634">
        <v>2023</v>
      </c>
      <c r="B634">
        <v>1</v>
      </c>
      <c r="C634" t="s">
        <v>1246</v>
      </c>
      <c r="D634" t="s">
        <v>104</v>
      </c>
      <c r="E634">
        <v>78649</v>
      </c>
      <c r="F634" t="s">
        <v>1247</v>
      </c>
      <c r="G634" t="s">
        <v>1248</v>
      </c>
      <c r="H634">
        <v>5</v>
      </c>
      <c r="I634" t="s">
        <v>107</v>
      </c>
      <c r="J634">
        <v>0</v>
      </c>
      <c r="K634" t="s">
        <v>108</v>
      </c>
      <c r="L634" t="s">
        <v>109</v>
      </c>
      <c r="M634" t="s">
        <v>110</v>
      </c>
      <c r="N634" t="s">
        <v>111</v>
      </c>
      <c r="O634" t="s">
        <v>514</v>
      </c>
      <c r="P634" t="s">
        <v>1249</v>
      </c>
      <c r="Q634" t="s">
        <v>114</v>
      </c>
      <c r="R634">
        <v>0</v>
      </c>
      <c r="S634">
        <v>0</v>
      </c>
      <c r="T634">
        <v>42</v>
      </c>
      <c r="U634" t="s">
        <v>542</v>
      </c>
      <c r="V634">
        <v>1</v>
      </c>
      <c r="W634" t="s">
        <v>1250</v>
      </c>
      <c r="X634" s="13">
        <v>45065</v>
      </c>
      <c r="Y634" s="13">
        <v>45094</v>
      </c>
      <c r="Z634">
        <v>78649</v>
      </c>
      <c r="AA634">
        <v>0</v>
      </c>
      <c r="AB634">
        <v>0</v>
      </c>
      <c r="AC634">
        <v>0</v>
      </c>
      <c r="AD634">
        <v>0</v>
      </c>
      <c r="AE634" t="s">
        <v>118</v>
      </c>
      <c r="AF634" t="s">
        <v>543</v>
      </c>
      <c r="AG634" t="s">
        <v>117</v>
      </c>
      <c r="AH634" t="s">
        <v>120</v>
      </c>
      <c r="AI634" t="s">
        <v>623</v>
      </c>
      <c r="AJ634" t="s">
        <v>122</v>
      </c>
      <c r="AK634" t="s">
        <v>122</v>
      </c>
    </row>
    <row r="635" spans="1:37" hidden="1" x14ac:dyDescent="0.25">
      <c r="A635">
        <v>2023</v>
      </c>
      <c r="B635">
        <v>1</v>
      </c>
      <c r="C635" t="s">
        <v>1251</v>
      </c>
      <c r="D635" t="s">
        <v>104</v>
      </c>
      <c r="E635">
        <v>1610659</v>
      </c>
      <c r="F635" t="s">
        <v>1252</v>
      </c>
      <c r="G635" t="s">
        <v>1253</v>
      </c>
      <c r="H635">
        <v>5</v>
      </c>
      <c r="I635" t="s">
        <v>107</v>
      </c>
      <c r="J635">
        <v>0</v>
      </c>
      <c r="K635" t="s">
        <v>108</v>
      </c>
      <c r="L635" t="s">
        <v>109</v>
      </c>
      <c r="M635" t="s">
        <v>110</v>
      </c>
      <c r="N635" t="s">
        <v>111</v>
      </c>
      <c r="O635" t="s">
        <v>514</v>
      </c>
      <c r="P635" t="s">
        <v>1254</v>
      </c>
      <c r="Q635" t="s">
        <v>114</v>
      </c>
      <c r="R635">
        <v>0</v>
      </c>
      <c r="S635">
        <v>0</v>
      </c>
      <c r="T635">
        <v>205</v>
      </c>
      <c r="U635" t="s">
        <v>542</v>
      </c>
      <c r="V635">
        <v>1</v>
      </c>
      <c r="W635" t="s">
        <v>1255</v>
      </c>
      <c r="X635" s="13">
        <v>45065</v>
      </c>
      <c r="Y635" s="13">
        <v>45139</v>
      </c>
      <c r="Z635">
        <v>1610659</v>
      </c>
      <c r="AA635">
        <v>0</v>
      </c>
      <c r="AB635">
        <v>0</v>
      </c>
      <c r="AC635">
        <v>0</v>
      </c>
      <c r="AD635">
        <v>0</v>
      </c>
      <c r="AE635" t="s">
        <v>118</v>
      </c>
      <c r="AF635" t="s">
        <v>543</v>
      </c>
      <c r="AG635" t="s">
        <v>117</v>
      </c>
      <c r="AH635" t="s">
        <v>120</v>
      </c>
      <c r="AI635" t="s">
        <v>623</v>
      </c>
      <c r="AJ635" t="s">
        <v>122</v>
      </c>
      <c r="AK635" t="s">
        <v>122</v>
      </c>
    </row>
    <row r="636" spans="1:37" hidden="1" x14ac:dyDescent="0.25">
      <c r="A636">
        <v>2023</v>
      </c>
      <c r="B636">
        <v>1</v>
      </c>
      <c r="C636" t="s">
        <v>1256</v>
      </c>
      <c r="D636" t="s">
        <v>104</v>
      </c>
      <c r="E636">
        <v>7381105.96</v>
      </c>
      <c r="F636" t="s">
        <v>1257</v>
      </c>
      <c r="G636" t="s">
        <v>1258</v>
      </c>
      <c r="H636">
        <v>5</v>
      </c>
      <c r="I636" t="s">
        <v>107</v>
      </c>
      <c r="J636">
        <v>0</v>
      </c>
      <c r="K636" t="s">
        <v>108</v>
      </c>
      <c r="L636" t="s">
        <v>109</v>
      </c>
      <c r="M636" t="s">
        <v>110</v>
      </c>
      <c r="N636" t="s">
        <v>111</v>
      </c>
      <c r="O636" t="s">
        <v>514</v>
      </c>
      <c r="P636" t="s">
        <v>1259</v>
      </c>
      <c r="Q636" t="s">
        <v>114</v>
      </c>
      <c r="R636">
        <v>0</v>
      </c>
      <c r="S636">
        <v>0</v>
      </c>
      <c r="T636">
        <v>216</v>
      </c>
      <c r="U636" t="s">
        <v>542</v>
      </c>
      <c r="V636">
        <v>1</v>
      </c>
      <c r="W636" t="s">
        <v>1260</v>
      </c>
      <c r="X636" s="13">
        <v>45071</v>
      </c>
      <c r="Y636" s="13">
        <v>45190</v>
      </c>
      <c r="Z636">
        <v>7381105.96</v>
      </c>
      <c r="AA636">
        <v>0</v>
      </c>
      <c r="AB636">
        <v>0</v>
      </c>
      <c r="AC636">
        <v>0</v>
      </c>
      <c r="AD636">
        <v>0</v>
      </c>
      <c r="AE636" t="s">
        <v>118</v>
      </c>
      <c r="AF636" t="s">
        <v>543</v>
      </c>
      <c r="AG636" t="s">
        <v>117</v>
      </c>
      <c r="AH636" t="s">
        <v>120</v>
      </c>
      <c r="AI636" t="s">
        <v>623</v>
      </c>
      <c r="AJ636" t="s">
        <v>122</v>
      </c>
      <c r="AK636" t="s">
        <v>122</v>
      </c>
    </row>
    <row r="637" spans="1:37" hidden="1" x14ac:dyDescent="0.25">
      <c r="A637">
        <v>2023</v>
      </c>
      <c r="B637">
        <v>1</v>
      </c>
      <c r="C637" t="s">
        <v>1261</v>
      </c>
      <c r="D637" t="s">
        <v>104</v>
      </c>
      <c r="E637">
        <v>641412</v>
      </c>
      <c r="F637" t="s">
        <v>1262</v>
      </c>
      <c r="G637" t="s">
        <v>1263</v>
      </c>
      <c r="H637">
        <v>5</v>
      </c>
      <c r="I637" t="s">
        <v>107</v>
      </c>
      <c r="J637">
        <v>0</v>
      </c>
      <c r="K637" t="s">
        <v>108</v>
      </c>
      <c r="L637" t="s">
        <v>109</v>
      </c>
      <c r="M637" t="s">
        <v>110</v>
      </c>
      <c r="N637" t="s">
        <v>111</v>
      </c>
      <c r="O637" t="s">
        <v>514</v>
      </c>
      <c r="P637" t="s">
        <v>1264</v>
      </c>
      <c r="Q637" t="s">
        <v>114</v>
      </c>
      <c r="R637">
        <v>0</v>
      </c>
      <c r="S637">
        <v>0</v>
      </c>
      <c r="T637">
        <v>123</v>
      </c>
      <c r="U637" t="s">
        <v>332</v>
      </c>
      <c r="V637">
        <v>1</v>
      </c>
      <c r="W637" t="s">
        <v>1265</v>
      </c>
      <c r="X637" s="13">
        <v>45071</v>
      </c>
      <c r="Y637" s="13">
        <v>45100</v>
      </c>
      <c r="Z637">
        <v>641412</v>
      </c>
      <c r="AA637">
        <v>0</v>
      </c>
      <c r="AB637">
        <v>0</v>
      </c>
      <c r="AC637">
        <v>0</v>
      </c>
      <c r="AD637">
        <v>0</v>
      </c>
      <c r="AE637" t="s">
        <v>118</v>
      </c>
      <c r="AF637" t="s">
        <v>334</v>
      </c>
      <c r="AG637" t="s">
        <v>117</v>
      </c>
      <c r="AH637" t="s">
        <v>120</v>
      </c>
      <c r="AI637" t="s">
        <v>623</v>
      </c>
      <c r="AJ637" t="s">
        <v>122</v>
      </c>
      <c r="AK637" t="s">
        <v>122</v>
      </c>
    </row>
    <row r="638" spans="1:37" hidden="1" x14ac:dyDescent="0.25">
      <c r="A638">
        <v>2023</v>
      </c>
      <c r="B638">
        <v>1</v>
      </c>
      <c r="C638" t="s">
        <v>1266</v>
      </c>
      <c r="D638" t="s">
        <v>104</v>
      </c>
      <c r="E638">
        <v>775032.74</v>
      </c>
      <c r="F638" t="s">
        <v>1267</v>
      </c>
      <c r="G638" t="s">
        <v>1268</v>
      </c>
      <c r="H638">
        <v>5</v>
      </c>
      <c r="I638" t="s">
        <v>107</v>
      </c>
      <c r="J638">
        <v>0</v>
      </c>
      <c r="K638" t="s">
        <v>108</v>
      </c>
      <c r="L638" t="s">
        <v>109</v>
      </c>
      <c r="M638" t="s">
        <v>110</v>
      </c>
      <c r="N638" t="s">
        <v>111</v>
      </c>
      <c r="O638" t="s">
        <v>514</v>
      </c>
      <c r="P638" t="s">
        <v>1269</v>
      </c>
      <c r="Q638" t="s">
        <v>114</v>
      </c>
      <c r="R638">
        <v>0</v>
      </c>
      <c r="S638">
        <v>0</v>
      </c>
      <c r="T638">
        <v>89</v>
      </c>
      <c r="U638" t="s">
        <v>332</v>
      </c>
      <c r="V638">
        <v>1</v>
      </c>
      <c r="W638" t="s">
        <v>1270</v>
      </c>
      <c r="X638" s="13">
        <v>45071</v>
      </c>
      <c r="Y638" s="13">
        <v>45100</v>
      </c>
      <c r="Z638">
        <v>775032.74</v>
      </c>
      <c r="AA638">
        <v>0</v>
      </c>
      <c r="AB638">
        <v>0</v>
      </c>
      <c r="AC638">
        <v>0</v>
      </c>
      <c r="AD638">
        <v>0</v>
      </c>
      <c r="AE638" t="s">
        <v>118</v>
      </c>
      <c r="AF638" t="s">
        <v>334</v>
      </c>
      <c r="AG638" t="s">
        <v>117</v>
      </c>
      <c r="AH638" t="s">
        <v>120</v>
      </c>
      <c r="AI638" t="s">
        <v>623</v>
      </c>
      <c r="AJ638" t="s">
        <v>122</v>
      </c>
      <c r="AK638" t="s">
        <v>122</v>
      </c>
    </row>
    <row r="639" spans="1:37" hidden="1" x14ac:dyDescent="0.25">
      <c r="A639">
        <v>2023</v>
      </c>
      <c r="B639">
        <v>1</v>
      </c>
      <c r="C639" t="s">
        <v>1271</v>
      </c>
      <c r="D639" t="s">
        <v>104</v>
      </c>
      <c r="E639">
        <v>423484.32</v>
      </c>
      <c r="F639" t="s">
        <v>1272</v>
      </c>
      <c r="G639" t="s">
        <v>1273</v>
      </c>
      <c r="H639">
        <v>5</v>
      </c>
      <c r="I639" t="s">
        <v>107</v>
      </c>
      <c r="J639">
        <v>0</v>
      </c>
      <c r="K639" t="s">
        <v>108</v>
      </c>
      <c r="L639" t="s">
        <v>109</v>
      </c>
      <c r="M639" t="s">
        <v>110</v>
      </c>
      <c r="N639" t="s">
        <v>111</v>
      </c>
      <c r="O639" t="s">
        <v>514</v>
      </c>
      <c r="P639" t="s">
        <v>1274</v>
      </c>
      <c r="Q639" t="s">
        <v>114</v>
      </c>
      <c r="R639">
        <v>0</v>
      </c>
      <c r="S639">
        <v>0</v>
      </c>
      <c r="T639">
        <v>95</v>
      </c>
      <c r="U639" t="s">
        <v>332</v>
      </c>
      <c r="V639">
        <v>1</v>
      </c>
      <c r="W639" t="s">
        <v>1275</v>
      </c>
      <c r="X639" s="13">
        <v>45071</v>
      </c>
      <c r="Y639" s="13">
        <v>45100</v>
      </c>
      <c r="Z639">
        <v>423484.32</v>
      </c>
      <c r="AA639">
        <v>0</v>
      </c>
      <c r="AB639">
        <v>0</v>
      </c>
      <c r="AC639">
        <v>0</v>
      </c>
      <c r="AD639">
        <v>0</v>
      </c>
      <c r="AE639" t="s">
        <v>118</v>
      </c>
      <c r="AF639" t="s">
        <v>334</v>
      </c>
      <c r="AG639" t="s">
        <v>117</v>
      </c>
      <c r="AH639" t="s">
        <v>120</v>
      </c>
      <c r="AI639" t="s">
        <v>623</v>
      </c>
      <c r="AJ639" t="s">
        <v>122</v>
      </c>
      <c r="AK639" t="s">
        <v>122</v>
      </c>
    </row>
    <row r="640" spans="1:37" hidden="1" x14ac:dyDescent="0.25">
      <c r="A640">
        <v>2023</v>
      </c>
      <c r="B640">
        <v>1</v>
      </c>
      <c r="C640" t="s">
        <v>1276</v>
      </c>
      <c r="D640" t="s">
        <v>104</v>
      </c>
      <c r="E640">
        <v>318159.09999999998</v>
      </c>
      <c r="F640" t="s">
        <v>1277</v>
      </c>
      <c r="G640" t="s">
        <v>1278</v>
      </c>
      <c r="H640">
        <v>5</v>
      </c>
      <c r="I640" t="s">
        <v>107</v>
      </c>
      <c r="J640">
        <v>0</v>
      </c>
      <c r="K640" t="s">
        <v>108</v>
      </c>
      <c r="L640" t="s">
        <v>109</v>
      </c>
      <c r="M640" t="s">
        <v>110</v>
      </c>
      <c r="N640" t="s">
        <v>111</v>
      </c>
      <c r="O640" t="s">
        <v>514</v>
      </c>
      <c r="P640" t="s">
        <v>1279</v>
      </c>
      <c r="Q640" t="s">
        <v>114</v>
      </c>
      <c r="R640">
        <v>0</v>
      </c>
      <c r="S640">
        <v>0</v>
      </c>
      <c r="T640">
        <v>167</v>
      </c>
      <c r="U640" t="s">
        <v>332</v>
      </c>
      <c r="V640">
        <v>1</v>
      </c>
      <c r="W640" t="s">
        <v>1280</v>
      </c>
      <c r="X640" s="13">
        <v>45071</v>
      </c>
      <c r="Y640" s="13">
        <v>45100</v>
      </c>
      <c r="Z640">
        <v>318159.09999999998</v>
      </c>
      <c r="AA640">
        <v>0</v>
      </c>
      <c r="AB640">
        <v>0</v>
      </c>
      <c r="AC640">
        <v>0</v>
      </c>
      <c r="AD640">
        <v>0</v>
      </c>
      <c r="AE640" t="s">
        <v>118</v>
      </c>
      <c r="AF640" t="s">
        <v>334</v>
      </c>
      <c r="AG640" t="s">
        <v>117</v>
      </c>
      <c r="AH640" t="s">
        <v>120</v>
      </c>
      <c r="AI640" t="s">
        <v>623</v>
      </c>
      <c r="AJ640" t="s">
        <v>122</v>
      </c>
      <c r="AK640" t="s">
        <v>122</v>
      </c>
    </row>
    <row r="641" spans="1:37" hidden="1" x14ac:dyDescent="0.25">
      <c r="A641">
        <v>2023</v>
      </c>
      <c r="B641">
        <v>1</v>
      </c>
      <c r="C641" t="s">
        <v>1281</v>
      </c>
      <c r="D641" t="s">
        <v>104</v>
      </c>
      <c r="E641">
        <v>306729</v>
      </c>
      <c r="F641" t="s">
        <v>1282</v>
      </c>
      <c r="G641" t="s">
        <v>1283</v>
      </c>
      <c r="H641">
        <v>5</v>
      </c>
      <c r="I641" t="s">
        <v>107</v>
      </c>
      <c r="J641">
        <v>0</v>
      </c>
      <c r="K641" t="s">
        <v>108</v>
      </c>
      <c r="L641" t="s">
        <v>109</v>
      </c>
      <c r="M641" t="s">
        <v>110</v>
      </c>
      <c r="N641" t="s">
        <v>111</v>
      </c>
      <c r="O641" t="s">
        <v>514</v>
      </c>
      <c r="P641" t="s">
        <v>1284</v>
      </c>
      <c r="Q641" t="s">
        <v>114</v>
      </c>
      <c r="R641">
        <v>0</v>
      </c>
      <c r="S641">
        <v>0</v>
      </c>
      <c r="T641">
        <v>98</v>
      </c>
      <c r="U641" t="s">
        <v>332</v>
      </c>
      <c r="V641">
        <v>1</v>
      </c>
      <c r="W641" t="s">
        <v>1285</v>
      </c>
      <c r="X641" s="13">
        <v>45071</v>
      </c>
      <c r="Y641" s="13">
        <v>45100</v>
      </c>
      <c r="Z641">
        <v>306729</v>
      </c>
      <c r="AA641">
        <v>0</v>
      </c>
      <c r="AB641">
        <v>0</v>
      </c>
      <c r="AC641">
        <v>0</v>
      </c>
      <c r="AD641">
        <v>0</v>
      </c>
      <c r="AE641" t="s">
        <v>118</v>
      </c>
      <c r="AF641" t="s">
        <v>334</v>
      </c>
      <c r="AG641" t="s">
        <v>117</v>
      </c>
      <c r="AH641" t="s">
        <v>120</v>
      </c>
      <c r="AI641" t="s">
        <v>623</v>
      </c>
      <c r="AJ641" t="s">
        <v>122</v>
      </c>
      <c r="AK641" t="s">
        <v>122</v>
      </c>
    </row>
    <row r="642" spans="1:37" hidden="1" x14ac:dyDescent="0.25">
      <c r="A642">
        <v>2023</v>
      </c>
      <c r="B642">
        <v>1</v>
      </c>
      <c r="C642" t="s">
        <v>1286</v>
      </c>
      <c r="D642" t="s">
        <v>104</v>
      </c>
      <c r="E642">
        <v>372118</v>
      </c>
      <c r="F642" t="s">
        <v>1287</v>
      </c>
      <c r="G642" t="s">
        <v>1288</v>
      </c>
      <c r="H642">
        <v>5</v>
      </c>
      <c r="I642" t="s">
        <v>107</v>
      </c>
      <c r="J642">
        <v>0</v>
      </c>
      <c r="K642" t="s">
        <v>108</v>
      </c>
      <c r="L642" t="s">
        <v>109</v>
      </c>
      <c r="M642" t="s">
        <v>110</v>
      </c>
      <c r="N642" t="s">
        <v>111</v>
      </c>
      <c r="O642" t="s">
        <v>514</v>
      </c>
      <c r="P642" t="s">
        <v>1289</v>
      </c>
      <c r="Q642" t="s">
        <v>114</v>
      </c>
      <c r="R642">
        <v>0</v>
      </c>
      <c r="S642">
        <v>0</v>
      </c>
      <c r="T642">
        <v>50</v>
      </c>
      <c r="U642" t="s">
        <v>332</v>
      </c>
      <c r="V642">
        <v>1</v>
      </c>
      <c r="W642" t="s">
        <v>1290</v>
      </c>
      <c r="X642" s="13">
        <v>45071</v>
      </c>
      <c r="Y642" s="13">
        <v>45100</v>
      </c>
      <c r="Z642">
        <v>372118</v>
      </c>
      <c r="AA642">
        <v>0</v>
      </c>
      <c r="AB642">
        <v>0</v>
      </c>
      <c r="AC642">
        <v>0</v>
      </c>
      <c r="AD642">
        <v>0</v>
      </c>
      <c r="AE642" t="s">
        <v>118</v>
      </c>
      <c r="AF642" t="s">
        <v>334</v>
      </c>
      <c r="AG642" t="s">
        <v>117</v>
      </c>
      <c r="AH642" t="s">
        <v>120</v>
      </c>
      <c r="AI642" t="s">
        <v>623</v>
      </c>
      <c r="AJ642" t="s">
        <v>122</v>
      </c>
      <c r="AK642" t="s">
        <v>122</v>
      </c>
    </row>
    <row r="643" spans="1:37" hidden="1" x14ac:dyDescent="0.25">
      <c r="A643">
        <v>2023</v>
      </c>
      <c r="B643">
        <v>1</v>
      </c>
      <c r="C643" t="s">
        <v>1291</v>
      </c>
      <c r="D643" t="s">
        <v>104</v>
      </c>
      <c r="E643">
        <v>1017275</v>
      </c>
      <c r="F643" t="s">
        <v>1292</v>
      </c>
      <c r="G643" t="s">
        <v>1293</v>
      </c>
      <c r="H643">
        <v>5</v>
      </c>
      <c r="I643" t="s">
        <v>107</v>
      </c>
      <c r="J643">
        <v>0</v>
      </c>
      <c r="K643" t="s">
        <v>108</v>
      </c>
      <c r="L643" t="s">
        <v>109</v>
      </c>
      <c r="M643" t="s">
        <v>110</v>
      </c>
      <c r="N643" t="s">
        <v>111</v>
      </c>
      <c r="O643" t="s">
        <v>514</v>
      </c>
      <c r="P643" t="s">
        <v>1294</v>
      </c>
      <c r="Q643" t="s">
        <v>114</v>
      </c>
      <c r="R643">
        <v>0</v>
      </c>
      <c r="S643">
        <v>0</v>
      </c>
      <c r="T643">
        <v>271</v>
      </c>
      <c r="U643" t="s">
        <v>332</v>
      </c>
      <c r="V643">
        <v>1</v>
      </c>
      <c r="W643" t="s">
        <v>1295</v>
      </c>
      <c r="X643" s="13">
        <v>45071</v>
      </c>
      <c r="Y643" s="13">
        <v>45131</v>
      </c>
      <c r="Z643">
        <v>1017275</v>
      </c>
      <c r="AA643">
        <v>0</v>
      </c>
      <c r="AB643">
        <v>0</v>
      </c>
      <c r="AC643">
        <v>0</v>
      </c>
      <c r="AD643">
        <v>0</v>
      </c>
      <c r="AE643" t="s">
        <v>118</v>
      </c>
      <c r="AF643" t="s">
        <v>334</v>
      </c>
      <c r="AG643" t="s">
        <v>117</v>
      </c>
      <c r="AH643" t="s">
        <v>120</v>
      </c>
      <c r="AI643" t="s">
        <v>623</v>
      </c>
      <c r="AJ643" t="s">
        <v>122</v>
      </c>
      <c r="AK643" t="s">
        <v>122</v>
      </c>
    </row>
    <row r="644" spans="1:37" hidden="1" x14ac:dyDescent="0.25">
      <c r="A644">
        <v>2023</v>
      </c>
      <c r="B644">
        <v>1</v>
      </c>
      <c r="C644" t="s">
        <v>1296</v>
      </c>
      <c r="D644" t="s">
        <v>104</v>
      </c>
      <c r="E644">
        <v>1552143.44</v>
      </c>
      <c r="F644" t="s">
        <v>1297</v>
      </c>
      <c r="G644" t="s">
        <v>1298</v>
      </c>
      <c r="H644">
        <v>5</v>
      </c>
      <c r="I644" t="s">
        <v>107</v>
      </c>
      <c r="J644">
        <v>0</v>
      </c>
      <c r="K644" t="s">
        <v>108</v>
      </c>
      <c r="L644" t="s">
        <v>109</v>
      </c>
      <c r="M644" t="s">
        <v>110</v>
      </c>
      <c r="N644" t="s">
        <v>111</v>
      </c>
      <c r="O644" t="s">
        <v>514</v>
      </c>
      <c r="P644" t="s">
        <v>1299</v>
      </c>
      <c r="Q644" t="s">
        <v>114</v>
      </c>
      <c r="R644">
        <v>0</v>
      </c>
      <c r="S644">
        <v>0</v>
      </c>
      <c r="T644">
        <v>248</v>
      </c>
      <c r="U644" t="s">
        <v>332</v>
      </c>
      <c r="V644">
        <v>1</v>
      </c>
      <c r="W644" t="s">
        <v>1300</v>
      </c>
      <c r="X644" s="13">
        <v>45071</v>
      </c>
      <c r="Y644" s="13">
        <v>45131</v>
      </c>
      <c r="Z644">
        <v>1552143.44</v>
      </c>
      <c r="AA644">
        <v>0</v>
      </c>
      <c r="AB644">
        <v>0</v>
      </c>
      <c r="AC644">
        <v>0</v>
      </c>
      <c r="AD644">
        <v>0</v>
      </c>
      <c r="AE644" t="s">
        <v>118</v>
      </c>
      <c r="AF644" t="s">
        <v>334</v>
      </c>
      <c r="AG644" t="s">
        <v>117</v>
      </c>
      <c r="AH644" t="s">
        <v>120</v>
      </c>
      <c r="AI644" t="s">
        <v>623</v>
      </c>
      <c r="AJ644" t="s">
        <v>122</v>
      </c>
      <c r="AK644" t="s">
        <v>122</v>
      </c>
    </row>
    <row r="645" spans="1:37" hidden="1" x14ac:dyDescent="0.25">
      <c r="A645">
        <v>2023</v>
      </c>
      <c r="B645">
        <v>1</v>
      </c>
      <c r="C645" t="s">
        <v>1301</v>
      </c>
      <c r="D645" t="s">
        <v>104</v>
      </c>
      <c r="E645">
        <v>831291</v>
      </c>
      <c r="F645" t="s">
        <v>1302</v>
      </c>
      <c r="G645" t="s">
        <v>1303</v>
      </c>
      <c r="H645">
        <v>5</v>
      </c>
      <c r="I645" t="s">
        <v>107</v>
      </c>
      <c r="J645">
        <v>0</v>
      </c>
      <c r="K645" t="s">
        <v>108</v>
      </c>
      <c r="L645" t="s">
        <v>109</v>
      </c>
      <c r="M645" t="s">
        <v>110</v>
      </c>
      <c r="N645" t="s">
        <v>111</v>
      </c>
      <c r="O645" t="s">
        <v>514</v>
      </c>
      <c r="P645" t="s">
        <v>1304</v>
      </c>
      <c r="Q645" t="s">
        <v>114</v>
      </c>
      <c r="R645">
        <v>0</v>
      </c>
      <c r="S645">
        <v>0</v>
      </c>
      <c r="T645">
        <v>134</v>
      </c>
      <c r="U645" t="s">
        <v>332</v>
      </c>
      <c r="V645">
        <v>1</v>
      </c>
      <c r="W645" t="s">
        <v>1305</v>
      </c>
      <c r="X645" s="13">
        <v>45071</v>
      </c>
      <c r="Y645" s="13">
        <v>45131</v>
      </c>
      <c r="Z645">
        <v>831291</v>
      </c>
      <c r="AA645">
        <v>0</v>
      </c>
      <c r="AB645">
        <v>0</v>
      </c>
      <c r="AC645">
        <v>0</v>
      </c>
      <c r="AD645">
        <v>0</v>
      </c>
      <c r="AE645" t="s">
        <v>118</v>
      </c>
      <c r="AF645" t="s">
        <v>334</v>
      </c>
      <c r="AG645" t="s">
        <v>117</v>
      </c>
      <c r="AH645" t="s">
        <v>120</v>
      </c>
      <c r="AI645" t="s">
        <v>623</v>
      </c>
      <c r="AJ645" t="s">
        <v>122</v>
      </c>
      <c r="AK645" t="s">
        <v>122</v>
      </c>
    </row>
    <row r="646" spans="1:37" hidden="1" x14ac:dyDescent="0.25">
      <c r="A646">
        <v>2023</v>
      </c>
      <c r="B646">
        <v>1</v>
      </c>
      <c r="C646" t="s">
        <v>1306</v>
      </c>
      <c r="D646" t="s">
        <v>104</v>
      </c>
      <c r="E646">
        <v>931350</v>
      </c>
      <c r="F646" t="s">
        <v>1307</v>
      </c>
      <c r="G646" t="s">
        <v>1308</v>
      </c>
      <c r="H646">
        <v>5</v>
      </c>
      <c r="I646" t="s">
        <v>107</v>
      </c>
      <c r="J646">
        <v>0</v>
      </c>
      <c r="K646" t="s">
        <v>108</v>
      </c>
      <c r="L646" t="s">
        <v>109</v>
      </c>
      <c r="M646" t="s">
        <v>110</v>
      </c>
      <c r="N646" t="s">
        <v>111</v>
      </c>
      <c r="O646" t="s">
        <v>514</v>
      </c>
      <c r="P646" t="s">
        <v>1309</v>
      </c>
      <c r="Q646" t="s">
        <v>114</v>
      </c>
      <c r="R646">
        <v>0</v>
      </c>
      <c r="S646">
        <v>0</v>
      </c>
      <c r="T646">
        <v>203</v>
      </c>
      <c r="U646" t="s">
        <v>332</v>
      </c>
      <c r="V646">
        <v>1</v>
      </c>
      <c r="W646" t="s">
        <v>1310</v>
      </c>
      <c r="X646" s="13">
        <v>45071</v>
      </c>
      <c r="Y646" s="13">
        <v>45131</v>
      </c>
      <c r="Z646">
        <v>931350</v>
      </c>
      <c r="AA646">
        <v>0</v>
      </c>
      <c r="AB646">
        <v>0</v>
      </c>
      <c r="AC646">
        <v>0</v>
      </c>
      <c r="AD646">
        <v>0</v>
      </c>
      <c r="AE646" t="s">
        <v>118</v>
      </c>
      <c r="AF646" t="s">
        <v>334</v>
      </c>
      <c r="AG646" t="s">
        <v>117</v>
      </c>
      <c r="AH646" t="s">
        <v>120</v>
      </c>
      <c r="AI646" t="s">
        <v>623</v>
      </c>
      <c r="AJ646" t="s">
        <v>122</v>
      </c>
      <c r="AK646" t="s">
        <v>122</v>
      </c>
    </row>
    <row r="647" spans="1:37" hidden="1" x14ac:dyDescent="0.25">
      <c r="A647">
        <v>2023</v>
      </c>
      <c r="B647">
        <v>1</v>
      </c>
      <c r="C647" t="s">
        <v>1311</v>
      </c>
      <c r="D647" t="s">
        <v>104</v>
      </c>
      <c r="E647">
        <v>1460564</v>
      </c>
      <c r="F647" t="s">
        <v>1312</v>
      </c>
      <c r="G647" t="s">
        <v>1313</v>
      </c>
      <c r="H647">
        <v>5</v>
      </c>
      <c r="I647" t="s">
        <v>107</v>
      </c>
      <c r="J647">
        <v>0</v>
      </c>
      <c r="K647" t="s">
        <v>108</v>
      </c>
      <c r="L647" t="s">
        <v>109</v>
      </c>
      <c r="M647" t="s">
        <v>110</v>
      </c>
      <c r="N647" t="s">
        <v>111</v>
      </c>
      <c r="O647" t="s">
        <v>514</v>
      </c>
      <c r="P647" t="s">
        <v>1314</v>
      </c>
      <c r="Q647" t="s">
        <v>114</v>
      </c>
      <c r="R647">
        <v>0</v>
      </c>
      <c r="S647">
        <v>0</v>
      </c>
      <c r="T647">
        <v>38</v>
      </c>
      <c r="U647" t="s">
        <v>332</v>
      </c>
      <c r="V647">
        <v>1</v>
      </c>
      <c r="W647" t="s">
        <v>1315</v>
      </c>
      <c r="X647" s="13">
        <v>45071</v>
      </c>
      <c r="Y647" s="13">
        <v>45131</v>
      </c>
      <c r="Z647">
        <v>1460564</v>
      </c>
      <c r="AA647">
        <v>0</v>
      </c>
      <c r="AB647">
        <v>0</v>
      </c>
      <c r="AC647">
        <v>0</v>
      </c>
      <c r="AD647">
        <v>0</v>
      </c>
      <c r="AE647" t="s">
        <v>118</v>
      </c>
      <c r="AF647" t="s">
        <v>334</v>
      </c>
      <c r="AG647" t="s">
        <v>117</v>
      </c>
      <c r="AH647" t="s">
        <v>120</v>
      </c>
      <c r="AI647" t="s">
        <v>623</v>
      </c>
      <c r="AJ647" t="s">
        <v>122</v>
      </c>
      <c r="AK647" t="s">
        <v>122</v>
      </c>
    </row>
    <row r="648" spans="1:37" hidden="1" x14ac:dyDescent="0.25">
      <c r="A648">
        <v>2023</v>
      </c>
      <c r="B648">
        <v>1</v>
      </c>
      <c r="C648" t="s">
        <v>1316</v>
      </c>
      <c r="D648" t="s">
        <v>104</v>
      </c>
      <c r="E648">
        <v>1251431</v>
      </c>
      <c r="F648" t="s">
        <v>1317</v>
      </c>
      <c r="G648" t="s">
        <v>1318</v>
      </c>
      <c r="H648">
        <v>5</v>
      </c>
      <c r="I648" t="s">
        <v>107</v>
      </c>
      <c r="J648">
        <v>0</v>
      </c>
      <c r="K648" t="s">
        <v>108</v>
      </c>
      <c r="L648" t="s">
        <v>109</v>
      </c>
      <c r="M648" t="s">
        <v>110</v>
      </c>
      <c r="N648" t="s">
        <v>111</v>
      </c>
      <c r="O648" t="s">
        <v>514</v>
      </c>
      <c r="P648" t="s">
        <v>1319</v>
      </c>
      <c r="Q648" t="s">
        <v>114</v>
      </c>
      <c r="R648">
        <v>0</v>
      </c>
      <c r="S648">
        <v>0</v>
      </c>
      <c r="T648">
        <v>84</v>
      </c>
      <c r="U648" t="s">
        <v>332</v>
      </c>
      <c r="V648">
        <v>1</v>
      </c>
      <c r="W648" t="s">
        <v>1320</v>
      </c>
      <c r="X648" s="13">
        <v>45073</v>
      </c>
      <c r="Y648" s="13">
        <v>45132</v>
      </c>
      <c r="Z648">
        <v>1251431</v>
      </c>
      <c r="AA648">
        <v>0</v>
      </c>
      <c r="AB648">
        <v>0</v>
      </c>
      <c r="AC648">
        <v>0</v>
      </c>
      <c r="AD648">
        <v>0</v>
      </c>
      <c r="AE648" t="s">
        <v>118</v>
      </c>
      <c r="AF648" t="s">
        <v>334</v>
      </c>
      <c r="AG648" t="s">
        <v>117</v>
      </c>
      <c r="AH648" t="s">
        <v>120</v>
      </c>
      <c r="AI648" t="s">
        <v>623</v>
      </c>
      <c r="AJ648" t="s">
        <v>122</v>
      </c>
      <c r="AK648" t="s">
        <v>122</v>
      </c>
    </row>
    <row r="649" spans="1:37" hidden="1" x14ac:dyDescent="0.25">
      <c r="A649">
        <v>2023</v>
      </c>
      <c r="B649">
        <v>1</v>
      </c>
      <c r="C649" t="s">
        <v>1321</v>
      </c>
      <c r="D649" t="s">
        <v>104</v>
      </c>
      <c r="E649">
        <v>687261</v>
      </c>
      <c r="F649" t="s">
        <v>1322</v>
      </c>
      <c r="G649" t="s">
        <v>1323</v>
      </c>
      <c r="H649">
        <v>5</v>
      </c>
      <c r="I649" t="s">
        <v>107</v>
      </c>
      <c r="J649">
        <v>0</v>
      </c>
      <c r="K649" t="s">
        <v>108</v>
      </c>
      <c r="L649" t="s">
        <v>109</v>
      </c>
      <c r="M649" t="s">
        <v>110</v>
      </c>
      <c r="N649" t="s">
        <v>111</v>
      </c>
      <c r="O649" t="s">
        <v>514</v>
      </c>
      <c r="P649" t="s">
        <v>1324</v>
      </c>
      <c r="Q649" t="s">
        <v>114</v>
      </c>
      <c r="R649">
        <v>0</v>
      </c>
      <c r="S649">
        <v>0</v>
      </c>
      <c r="T649">
        <v>129</v>
      </c>
      <c r="U649" t="s">
        <v>332</v>
      </c>
      <c r="V649">
        <v>1</v>
      </c>
      <c r="W649" t="s">
        <v>1325</v>
      </c>
      <c r="X649" s="13">
        <v>45073</v>
      </c>
      <c r="Y649" s="13">
        <v>45102</v>
      </c>
      <c r="Z649">
        <v>687261</v>
      </c>
      <c r="AA649">
        <v>0</v>
      </c>
      <c r="AB649">
        <v>0</v>
      </c>
      <c r="AC649">
        <v>0</v>
      </c>
      <c r="AD649">
        <v>0</v>
      </c>
      <c r="AE649" t="s">
        <v>118</v>
      </c>
      <c r="AF649" t="s">
        <v>334</v>
      </c>
      <c r="AG649" t="s">
        <v>117</v>
      </c>
      <c r="AH649" t="s">
        <v>120</v>
      </c>
      <c r="AI649" t="s">
        <v>623</v>
      </c>
      <c r="AJ649" t="s">
        <v>122</v>
      </c>
      <c r="AK649" t="s">
        <v>122</v>
      </c>
    </row>
    <row r="650" spans="1:37" hidden="1" x14ac:dyDescent="0.25">
      <c r="A650">
        <v>2023</v>
      </c>
      <c r="B650">
        <v>1</v>
      </c>
      <c r="C650" t="s">
        <v>1326</v>
      </c>
      <c r="D650" t="s">
        <v>104</v>
      </c>
      <c r="E650">
        <v>345563</v>
      </c>
      <c r="F650" t="s">
        <v>1327</v>
      </c>
      <c r="G650" t="s">
        <v>1328</v>
      </c>
      <c r="H650">
        <v>5</v>
      </c>
      <c r="I650" t="s">
        <v>107</v>
      </c>
      <c r="J650">
        <v>0</v>
      </c>
      <c r="K650" t="s">
        <v>108</v>
      </c>
      <c r="L650" t="s">
        <v>109</v>
      </c>
      <c r="M650" t="s">
        <v>110</v>
      </c>
      <c r="N650" t="s">
        <v>111</v>
      </c>
      <c r="O650" t="s">
        <v>514</v>
      </c>
      <c r="P650" t="s">
        <v>1329</v>
      </c>
      <c r="Q650" t="s">
        <v>114</v>
      </c>
      <c r="R650">
        <v>0</v>
      </c>
      <c r="S650">
        <v>0</v>
      </c>
      <c r="T650">
        <v>88</v>
      </c>
      <c r="U650" t="s">
        <v>332</v>
      </c>
      <c r="V650">
        <v>1</v>
      </c>
      <c r="W650" t="s">
        <v>1330</v>
      </c>
      <c r="X650" s="13">
        <v>45073</v>
      </c>
      <c r="Y650" s="13">
        <v>45102</v>
      </c>
      <c r="Z650">
        <v>345563</v>
      </c>
      <c r="AA650">
        <v>0</v>
      </c>
      <c r="AB650">
        <v>0</v>
      </c>
      <c r="AC650">
        <v>0</v>
      </c>
      <c r="AD650">
        <v>0</v>
      </c>
      <c r="AE650" t="s">
        <v>118</v>
      </c>
      <c r="AF650" t="s">
        <v>334</v>
      </c>
      <c r="AG650" t="s">
        <v>117</v>
      </c>
      <c r="AH650" t="s">
        <v>120</v>
      </c>
      <c r="AI650" t="s">
        <v>623</v>
      </c>
      <c r="AJ650" t="s">
        <v>122</v>
      </c>
      <c r="AK650" t="s">
        <v>122</v>
      </c>
    </row>
    <row r="651" spans="1:37" hidden="1" x14ac:dyDescent="0.25">
      <c r="A651">
        <v>2023</v>
      </c>
      <c r="B651">
        <v>1</v>
      </c>
      <c r="C651" t="s">
        <v>1331</v>
      </c>
      <c r="D651" t="s">
        <v>104</v>
      </c>
      <c r="E651">
        <v>214240</v>
      </c>
      <c r="F651" t="s">
        <v>1332</v>
      </c>
      <c r="G651" t="s">
        <v>1333</v>
      </c>
      <c r="H651">
        <v>5</v>
      </c>
      <c r="I651" t="s">
        <v>107</v>
      </c>
      <c r="J651">
        <v>0</v>
      </c>
      <c r="K651" t="s">
        <v>108</v>
      </c>
      <c r="L651" t="s">
        <v>109</v>
      </c>
      <c r="M651" t="s">
        <v>110</v>
      </c>
      <c r="N651" t="s">
        <v>111</v>
      </c>
      <c r="O651" t="s">
        <v>514</v>
      </c>
      <c r="P651" t="s">
        <v>1334</v>
      </c>
      <c r="Q651" t="s">
        <v>114</v>
      </c>
      <c r="R651">
        <v>0</v>
      </c>
      <c r="S651">
        <v>0</v>
      </c>
      <c r="T651">
        <v>124</v>
      </c>
      <c r="U651" t="s">
        <v>332</v>
      </c>
      <c r="V651">
        <v>1</v>
      </c>
      <c r="W651" t="s">
        <v>1335</v>
      </c>
      <c r="X651" s="13">
        <v>45073</v>
      </c>
      <c r="Y651" s="13">
        <v>45102</v>
      </c>
      <c r="Z651">
        <v>214240</v>
      </c>
      <c r="AA651">
        <v>0</v>
      </c>
      <c r="AB651">
        <v>0</v>
      </c>
      <c r="AC651">
        <v>0</v>
      </c>
      <c r="AD651">
        <v>0</v>
      </c>
      <c r="AE651" t="s">
        <v>118</v>
      </c>
      <c r="AF651" t="s">
        <v>334</v>
      </c>
      <c r="AG651" t="s">
        <v>117</v>
      </c>
      <c r="AH651" t="s">
        <v>120</v>
      </c>
      <c r="AI651" t="s">
        <v>623</v>
      </c>
      <c r="AJ651" t="s">
        <v>122</v>
      </c>
      <c r="AK651" t="s">
        <v>122</v>
      </c>
    </row>
    <row r="652" spans="1:37" hidden="1" x14ac:dyDescent="0.25">
      <c r="A652">
        <v>2023</v>
      </c>
      <c r="B652">
        <v>1</v>
      </c>
      <c r="C652" t="s">
        <v>1336</v>
      </c>
      <c r="D652" t="s">
        <v>104</v>
      </c>
      <c r="E652">
        <v>303324</v>
      </c>
      <c r="F652" t="s">
        <v>1337</v>
      </c>
      <c r="G652" t="s">
        <v>1338</v>
      </c>
      <c r="H652">
        <v>5</v>
      </c>
      <c r="I652" t="s">
        <v>107</v>
      </c>
      <c r="J652">
        <v>0</v>
      </c>
      <c r="K652" t="s">
        <v>108</v>
      </c>
      <c r="L652" t="s">
        <v>109</v>
      </c>
      <c r="M652" t="s">
        <v>110</v>
      </c>
      <c r="N652" t="s">
        <v>111</v>
      </c>
      <c r="O652" t="s">
        <v>514</v>
      </c>
      <c r="P652" t="s">
        <v>1339</v>
      </c>
      <c r="Q652" t="s">
        <v>114</v>
      </c>
      <c r="R652">
        <v>0</v>
      </c>
      <c r="S652">
        <v>0</v>
      </c>
      <c r="T652">
        <v>225</v>
      </c>
      <c r="U652" t="s">
        <v>332</v>
      </c>
      <c r="V652">
        <v>1</v>
      </c>
      <c r="W652" t="s">
        <v>1340</v>
      </c>
      <c r="X652" s="13">
        <v>45073</v>
      </c>
      <c r="Y652" s="13">
        <v>45102</v>
      </c>
      <c r="Z652">
        <v>303324</v>
      </c>
      <c r="AA652">
        <v>0</v>
      </c>
      <c r="AB652">
        <v>0</v>
      </c>
      <c r="AC652">
        <v>0</v>
      </c>
      <c r="AD652">
        <v>0</v>
      </c>
      <c r="AE652" t="s">
        <v>118</v>
      </c>
      <c r="AF652" t="s">
        <v>334</v>
      </c>
      <c r="AG652" t="s">
        <v>117</v>
      </c>
      <c r="AH652" t="s">
        <v>120</v>
      </c>
      <c r="AI652" t="s">
        <v>623</v>
      </c>
      <c r="AJ652" t="s">
        <v>122</v>
      </c>
      <c r="AK652" t="s">
        <v>122</v>
      </c>
    </row>
    <row r="653" spans="1:37" hidden="1" x14ac:dyDescent="0.25">
      <c r="A653">
        <v>2023</v>
      </c>
      <c r="B653">
        <v>1</v>
      </c>
      <c r="C653" t="s">
        <v>1341</v>
      </c>
      <c r="D653" t="s">
        <v>104</v>
      </c>
      <c r="E653">
        <v>271262</v>
      </c>
      <c r="F653" t="s">
        <v>1342</v>
      </c>
      <c r="G653" t="s">
        <v>1343</v>
      </c>
      <c r="H653">
        <v>5</v>
      </c>
      <c r="I653" t="s">
        <v>107</v>
      </c>
      <c r="J653">
        <v>0</v>
      </c>
      <c r="K653" t="s">
        <v>108</v>
      </c>
      <c r="L653" t="s">
        <v>109</v>
      </c>
      <c r="M653" t="s">
        <v>110</v>
      </c>
      <c r="N653" t="s">
        <v>111</v>
      </c>
      <c r="O653" t="s">
        <v>514</v>
      </c>
      <c r="P653" t="s">
        <v>1344</v>
      </c>
      <c r="Q653" t="s">
        <v>114</v>
      </c>
      <c r="R653">
        <v>0</v>
      </c>
      <c r="S653">
        <v>0</v>
      </c>
      <c r="T653">
        <v>288</v>
      </c>
      <c r="U653" t="s">
        <v>332</v>
      </c>
      <c r="V653">
        <v>1</v>
      </c>
      <c r="W653" t="s">
        <v>1345</v>
      </c>
      <c r="X653" s="13">
        <v>45073</v>
      </c>
      <c r="Y653" s="13">
        <v>45102</v>
      </c>
      <c r="Z653">
        <v>271262</v>
      </c>
      <c r="AA653">
        <v>0</v>
      </c>
      <c r="AB653">
        <v>0</v>
      </c>
      <c r="AC653">
        <v>0</v>
      </c>
      <c r="AD653">
        <v>0</v>
      </c>
      <c r="AE653" t="s">
        <v>118</v>
      </c>
      <c r="AF653" t="s">
        <v>334</v>
      </c>
      <c r="AG653" t="s">
        <v>117</v>
      </c>
      <c r="AH653" t="s">
        <v>120</v>
      </c>
      <c r="AI653" t="s">
        <v>623</v>
      </c>
      <c r="AJ653" t="s">
        <v>122</v>
      </c>
      <c r="AK653" t="s">
        <v>122</v>
      </c>
    </row>
    <row r="654" spans="1:37" hidden="1" x14ac:dyDescent="0.25">
      <c r="A654">
        <v>2023</v>
      </c>
      <c r="B654">
        <v>1</v>
      </c>
      <c r="C654" t="s">
        <v>1346</v>
      </c>
      <c r="D654" t="s">
        <v>104</v>
      </c>
      <c r="E654">
        <v>849345</v>
      </c>
      <c r="F654" t="s">
        <v>1347</v>
      </c>
      <c r="G654" t="s">
        <v>1348</v>
      </c>
      <c r="H654">
        <v>5</v>
      </c>
      <c r="I654" t="s">
        <v>107</v>
      </c>
      <c r="J654">
        <v>0</v>
      </c>
      <c r="K654" t="s">
        <v>108</v>
      </c>
      <c r="L654" t="s">
        <v>109</v>
      </c>
      <c r="M654" t="s">
        <v>110</v>
      </c>
      <c r="N654" t="s">
        <v>111</v>
      </c>
      <c r="O654" t="s">
        <v>514</v>
      </c>
      <c r="P654" t="s">
        <v>1349</v>
      </c>
      <c r="Q654" t="s">
        <v>114</v>
      </c>
      <c r="R654">
        <v>0</v>
      </c>
      <c r="S654">
        <v>0</v>
      </c>
      <c r="T654">
        <v>332</v>
      </c>
      <c r="U654" t="s">
        <v>332</v>
      </c>
      <c r="V654">
        <v>1</v>
      </c>
      <c r="W654" t="s">
        <v>1350</v>
      </c>
      <c r="X654" s="13">
        <v>45073</v>
      </c>
      <c r="Y654" s="13">
        <v>45132</v>
      </c>
      <c r="Z654">
        <v>849345</v>
      </c>
      <c r="AA654">
        <v>0</v>
      </c>
      <c r="AB654">
        <v>0</v>
      </c>
      <c r="AC654">
        <v>0</v>
      </c>
      <c r="AD654">
        <v>0</v>
      </c>
      <c r="AE654" t="s">
        <v>118</v>
      </c>
      <c r="AF654" t="s">
        <v>334</v>
      </c>
      <c r="AG654" t="s">
        <v>117</v>
      </c>
      <c r="AH654" t="s">
        <v>120</v>
      </c>
      <c r="AI654" t="s">
        <v>623</v>
      </c>
      <c r="AJ654" t="s">
        <v>122</v>
      </c>
      <c r="AK654" t="s">
        <v>122</v>
      </c>
    </row>
    <row r="655" spans="1:37" hidden="1" x14ac:dyDescent="0.25">
      <c r="A655">
        <v>2023</v>
      </c>
      <c r="B655">
        <v>1</v>
      </c>
      <c r="C655" t="s">
        <v>1351</v>
      </c>
      <c r="D655" t="s">
        <v>104</v>
      </c>
      <c r="E655">
        <v>72292</v>
      </c>
      <c r="F655" t="s">
        <v>1352</v>
      </c>
      <c r="G655" t="s">
        <v>1353</v>
      </c>
      <c r="H655">
        <v>5</v>
      </c>
      <c r="I655" t="s">
        <v>107</v>
      </c>
      <c r="J655">
        <v>0</v>
      </c>
      <c r="K655" t="s">
        <v>108</v>
      </c>
      <c r="L655" t="s">
        <v>109</v>
      </c>
      <c r="M655" t="s">
        <v>110</v>
      </c>
      <c r="N655" t="s">
        <v>111</v>
      </c>
      <c r="O655" t="s">
        <v>514</v>
      </c>
      <c r="P655" t="s">
        <v>1354</v>
      </c>
      <c r="Q655" t="s">
        <v>114</v>
      </c>
      <c r="R655">
        <v>0</v>
      </c>
      <c r="S655">
        <v>0</v>
      </c>
      <c r="T655">
        <v>97</v>
      </c>
      <c r="U655" t="s">
        <v>332</v>
      </c>
      <c r="V655">
        <v>1</v>
      </c>
      <c r="W655" t="s">
        <v>1355</v>
      </c>
      <c r="X655" s="13">
        <v>45073</v>
      </c>
      <c r="Y655" s="13">
        <v>45102</v>
      </c>
      <c r="Z655">
        <v>72292</v>
      </c>
      <c r="AA655">
        <v>0</v>
      </c>
      <c r="AB655">
        <v>0</v>
      </c>
      <c r="AC655">
        <v>0</v>
      </c>
      <c r="AD655">
        <v>0</v>
      </c>
      <c r="AE655" t="s">
        <v>118</v>
      </c>
      <c r="AF655" t="s">
        <v>334</v>
      </c>
      <c r="AG655" t="s">
        <v>117</v>
      </c>
      <c r="AH655" t="s">
        <v>120</v>
      </c>
      <c r="AI655" t="s">
        <v>623</v>
      </c>
      <c r="AJ655" t="s">
        <v>122</v>
      </c>
      <c r="AK655" t="s">
        <v>122</v>
      </c>
    </row>
    <row r="656" spans="1:37" hidden="1" x14ac:dyDescent="0.25">
      <c r="A656">
        <v>2023</v>
      </c>
      <c r="B656">
        <v>1</v>
      </c>
      <c r="C656" t="s">
        <v>1356</v>
      </c>
      <c r="D656" t="s">
        <v>104</v>
      </c>
      <c r="E656">
        <v>1275446</v>
      </c>
      <c r="F656" t="s">
        <v>1357</v>
      </c>
      <c r="G656" t="s">
        <v>1358</v>
      </c>
      <c r="H656">
        <v>5</v>
      </c>
      <c r="I656" t="s">
        <v>107</v>
      </c>
      <c r="J656">
        <v>0</v>
      </c>
      <c r="K656" t="s">
        <v>108</v>
      </c>
      <c r="L656" t="s">
        <v>109</v>
      </c>
      <c r="M656" t="s">
        <v>110</v>
      </c>
      <c r="N656" t="s">
        <v>111</v>
      </c>
      <c r="O656" t="s">
        <v>514</v>
      </c>
      <c r="P656" t="s">
        <v>1359</v>
      </c>
      <c r="Q656" t="s">
        <v>114</v>
      </c>
      <c r="R656">
        <v>0</v>
      </c>
      <c r="S656">
        <v>0</v>
      </c>
      <c r="T656">
        <v>309</v>
      </c>
      <c r="U656" t="s">
        <v>332</v>
      </c>
      <c r="V656">
        <v>1</v>
      </c>
      <c r="W656" t="s">
        <v>1360</v>
      </c>
      <c r="X656" s="13">
        <v>45073</v>
      </c>
      <c r="Y656" s="13">
        <v>45132</v>
      </c>
      <c r="Z656">
        <v>1275446</v>
      </c>
      <c r="AA656">
        <v>0</v>
      </c>
      <c r="AB656">
        <v>0</v>
      </c>
      <c r="AC656">
        <v>0</v>
      </c>
      <c r="AD656">
        <v>0</v>
      </c>
      <c r="AE656" t="s">
        <v>118</v>
      </c>
      <c r="AF656" t="s">
        <v>334</v>
      </c>
      <c r="AG656" t="s">
        <v>117</v>
      </c>
      <c r="AH656" t="s">
        <v>120</v>
      </c>
      <c r="AI656" t="s">
        <v>623</v>
      </c>
      <c r="AJ656" t="s">
        <v>122</v>
      </c>
      <c r="AK656" t="s">
        <v>122</v>
      </c>
    </row>
    <row r="657" spans="1:37" hidden="1" x14ac:dyDescent="0.25">
      <c r="A657">
        <v>2023</v>
      </c>
      <c r="B657">
        <v>1</v>
      </c>
      <c r="C657" t="s">
        <v>1361</v>
      </c>
      <c r="D657" t="s">
        <v>104</v>
      </c>
      <c r="E657">
        <v>519953</v>
      </c>
      <c r="F657" t="s">
        <v>1362</v>
      </c>
      <c r="G657" t="s">
        <v>1363</v>
      </c>
      <c r="H657">
        <v>5</v>
      </c>
      <c r="I657" t="s">
        <v>107</v>
      </c>
      <c r="J657">
        <v>0</v>
      </c>
      <c r="K657" t="s">
        <v>108</v>
      </c>
      <c r="L657" t="s">
        <v>109</v>
      </c>
      <c r="M657" t="s">
        <v>110</v>
      </c>
      <c r="N657" t="s">
        <v>111</v>
      </c>
      <c r="O657" t="s">
        <v>514</v>
      </c>
      <c r="P657" t="s">
        <v>1364</v>
      </c>
      <c r="Q657" t="s">
        <v>114</v>
      </c>
      <c r="R657">
        <v>0</v>
      </c>
      <c r="S657">
        <v>0</v>
      </c>
      <c r="T657">
        <v>278</v>
      </c>
      <c r="U657" t="s">
        <v>332</v>
      </c>
      <c r="V657">
        <v>1</v>
      </c>
      <c r="W657" t="s">
        <v>1365</v>
      </c>
      <c r="X657" s="13">
        <v>45073</v>
      </c>
      <c r="Y657" s="13">
        <v>45102</v>
      </c>
      <c r="Z657">
        <v>519953</v>
      </c>
      <c r="AA657">
        <v>0</v>
      </c>
      <c r="AB657">
        <v>0</v>
      </c>
      <c r="AC657">
        <v>0</v>
      </c>
      <c r="AD657">
        <v>0</v>
      </c>
      <c r="AE657" t="s">
        <v>118</v>
      </c>
      <c r="AF657" t="s">
        <v>334</v>
      </c>
      <c r="AG657" t="s">
        <v>117</v>
      </c>
      <c r="AH657" t="s">
        <v>120</v>
      </c>
      <c r="AI657" t="s">
        <v>623</v>
      </c>
      <c r="AJ657" t="s">
        <v>122</v>
      </c>
      <c r="AK657" t="s">
        <v>122</v>
      </c>
    </row>
    <row r="658" spans="1:37" hidden="1" x14ac:dyDescent="0.25">
      <c r="A658">
        <v>2023</v>
      </c>
      <c r="B658">
        <v>1</v>
      </c>
      <c r="C658" t="s">
        <v>1366</v>
      </c>
      <c r="D658" t="s">
        <v>104</v>
      </c>
      <c r="E658">
        <v>683375</v>
      </c>
      <c r="F658" t="s">
        <v>1367</v>
      </c>
      <c r="G658" t="s">
        <v>1368</v>
      </c>
      <c r="H658">
        <v>5</v>
      </c>
      <c r="I658" t="s">
        <v>107</v>
      </c>
      <c r="J658">
        <v>0</v>
      </c>
      <c r="K658" t="s">
        <v>108</v>
      </c>
      <c r="L658" t="s">
        <v>109</v>
      </c>
      <c r="M658" t="s">
        <v>110</v>
      </c>
      <c r="N658" t="s">
        <v>111</v>
      </c>
      <c r="O658" t="s">
        <v>514</v>
      </c>
      <c r="P658" t="s">
        <v>1369</v>
      </c>
      <c r="Q658" t="s">
        <v>114</v>
      </c>
      <c r="R658">
        <v>0</v>
      </c>
      <c r="S658">
        <v>0</v>
      </c>
      <c r="T658">
        <v>466</v>
      </c>
      <c r="U658" t="s">
        <v>332</v>
      </c>
      <c r="V658">
        <v>1</v>
      </c>
      <c r="W658" t="s">
        <v>1370</v>
      </c>
      <c r="X658" s="13">
        <v>45073</v>
      </c>
      <c r="Y658" s="13">
        <v>45102</v>
      </c>
      <c r="Z658">
        <v>683375</v>
      </c>
      <c r="AA658">
        <v>0</v>
      </c>
      <c r="AB658">
        <v>0</v>
      </c>
      <c r="AC658">
        <v>0</v>
      </c>
      <c r="AD658">
        <v>0</v>
      </c>
      <c r="AE658" t="s">
        <v>118</v>
      </c>
      <c r="AF658" t="s">
        <v>334</v>
      </c>
      <c r="AG658" t="s">
        <v>117</v>
      </c>
      <c r="AH658" t="s">
        <v>120</v>
      </c>
      <c r="AI658" t="s">
        <v>623</v>
      </c>
      <c r="AJ658" t="s">
        <v>122</v>
      </c>
      <c r="AK658" t="s">
        <v>122</v>
      </c>
    </row>
    <row r="659" spans="1:37" hidden="1" x14ac:dyDescent="0.25">
      <c r="A659">
        <v>2023</v>
      </c>
      <c r="B659">
        <v>1</v>
      </c>
      <c r="C659" t="s">
        <v>1371</v>
      </c>
      <c r="D659" t="s">
        <v>104</v>
      </c>
      <c r="E659">
        <v>2141829</v>
      </c>
      <c r="F659" t="s">
        <v>1372</v>
      </c>
      <c r="G659" t="s">
        <v>1373</v>
      </c>
      <c r="H659">
        <v>5</v>
      </c>
      <c r="I659" t="s">
        <v>107</v>
      </c>
      <c r="J659">
        <v>0</v>
      </c>
      <c r="K659" t="s">
        <v>108</v>
      </c>
      <c r="L659" t="s">
        <v>109</v>
      </c>
      <c r="M659" t="s">
        <v>110</v>
      </c>
      <c r="N659" t="s">
        <v>111</v>
      </c>
      <c r="O659" t="s">
        <v>514</v>
      </c>
      <c r="P659" t="s">
        <v>1374</v>
      </c>
      <c r="Q659" t="s">
        <v>114</v>
      </c>
      <c r="R659">
        <v>0</v>
      </c>
      <c r="S659">
        <v>0</v>
      </c>
      <c r="T659">
        <v>434</v>
      </c>
      <c r="U659" t="s">
        <v>332</v>
      </c>
      <c r="V659">
        <v>1</v>
      </c>
      <c r="W659" t="s">
        <v>1375</v>
      </c>
      <c r="X659" s="13">
        <v>45073</v>
      </c>
      <c r="Y659" s="13">
        <v>45166</v>
      </c>
      <c r="Z659">
        <v>2141829</v>
      </c>
      <c r="AA659">
        <v>0</v>
      </c>
      <c r="AB659">
        <v>0</v>
      </c>
      <c r="AC659">
        <v>0</v>
      </c>
      <c r="AD659">
        <v>0</v>
      </c>
      <c r="AE659" t="s">
        <v>118</v>
      </c>
      <c r="AF659" t="s">
        <v>334</v>
      </c>
      <c r="AG659" t="s">
        <v>117</v>
      </c>
      <c r="AH659" t="s">
        <v>120</v>
      </c>
      <c r="AI659" t="s">
        <v>623</v>
      </c>
      <c r="AJ659" t="s">
        <v>122</v>
      </c>
      <c r="AK659" t="s">
        <v>122</v>
      </c>
    </row>
    <row r="660" spans="1:37" hidden="1" x14ac:dyDescent="0.25">
      <c r="A660">
        <v>2023</v>
      </c>
      <c r="B660">
        <v>1</v>
      </c>
      <c r="C660" t="s">
        <v>1376</v>
      </c>
      <c r="D660" t="s">
        <v>104</v>
      </c>
      <c r="E660">
        <v>5306737</v>
      </c>
      <c r="F660" t="s">
        <v>1377</v>
      </c>
      <c r="G660" t="s">
        <v>1378</v>
      </c>
      <c r="H660">
        <v>5</v>
      </c>
      <c r="I660" t="s">
        <v>107</v>
      </c>
      <c r="J660">
        <v>0</v>
      </c>
      <c r="K660" t="s">
        <v>108</v>
      </c>
      <c r="L660" t="s">
        <v>109</v>
      </c>
      <c r="M660" t="s">
        <v>110</v>
      </c>
      <c r="N660" t="s">
        <v>111</v>
      </c>
      <c r="O660" t="s">
        <v>514</v>
      </c>
      <c r="P660" t="s">
        <v>1379</v>
      </c>
      <c r="Q660" t="s">
        <v>114</v>
      </c>
      <c r="R660">
        <v>0</v>
      </c>
      <c r="S660">
        <v>0</v>
      </c>
      <c r="T660">
        <v>0</v>
      </c>
      <c r="U660" t="s">
        <v>1380</v>
      </c>
      <c r="V660">
        <v>1</v>
      </c>
      <c r="W660" t="s">
        <v>1381</v>
      </c>
      <c r="X660" s="13">
        <v>45074</v>
      </c>
      <c r="Y660" s="13">
        <v>45103</v>
      </c>
      <c r="Z660">
        <v>5306737</v>
      </c>
      <c r="AA660">
        <v>0</v>
      </c>
      <c r="AB660">
        <v>0</v>
      </c>
      <c r="AC660">
        <v>0</v>
      </c>
      <c r="AD660">
        <v>0</v>
      </c>
      <c r="AE660" t="s">
        <v>118</v>
      </c>
      <c r="AF660" t="s">
        <v>1382</v>
      </c>
      <c r="AG660" t="s">
        <v>117</v>
      </c>
      <c r="AH660" t="s">
        <v>120</v>
      </c>
      <c r="AI660" t="s">
        <v>623</v>
      </c>
      <c r="AJ660" t="s">
        <v>122</v>
      </c>
      <c r="AK660" t="s">
        <v>122</v>
      </c>
    </row>
    <row r="661" spans="1:37" hidden="1" x14ac:dyDescent="0.25">
      <c r="A661">
        <v>2023</v>
      </c>
      <c r="B661">
        <v>1</v>
      </c>
      <c r="C661" t="s">
        <v>1383</v>
      </c>
      <c r="D661" t="s">
        <v>104</v>
      </c>
      <c r="E661">
        <v>299145</v>
      </c>
      <c r="F661" t="s">
        <v>1384</v>
      </c>
      <c r="G661" t="s">
        <v>1385</v>
      </c>
      <c r="H661">
        <v>5</v>
      </c>
      <c r="I661" t="s">
        <v>107</v>
      </c>
      <c r="J661">
        <v>0</v>
      </c>
      <c r="K661" t="s">
        <v>108</v>
      </c>
      <c r="L661" t="s">
        <v>109</v>
      </c>
      <c r="M661" t="s">
        <v>110</v>
      </c>
      <c r="N661" t="s">
        <v>111</v>
      </c>
      <c r="O661" t="s">
        <v>514</v>
      </c>
      <c r="P661" t="s">
        <v>1386</v>
      </c>
      <c r="Q661" t="s">
        <v>114</v>
      </c>
      <c r="R661">
        <v>0</v>
      </c>
      <c r="S661">
        <v>0</v>
      </c>
      <c r="T661">
        <v>124</v>
      </c>
      <c r="U661" t="s">
        <v>332</v>
      </c>
      <c r="V661">
        <v>1</v>
      </c>
      <c r="W661" t="s">
        <v>1387</v>
      </c>
      <c r="X661" s="13">
        <v>45074</v>
      </c>
      <c r="Y661" s="13">
        <v>45103</v>
      </c>
      <c r="Z661">
        <v>299145</v>
      </c>
      <c r="AA661">
        <v>0</v>
      </c>
      <c r="AB661">
        <v>0</v>
      </c>
      <c r="AC661">
        <v>0</v>
      </c>
      <c r="AD661">
        <v>0</v>
      </c>
      <c r="AE661" t="s">
        <v>118</v>
      </c>
      <c r="AF661" t="s">
        <v>334</v>
      </c>
      <c r="AG661" t="s">
        <v>117</v>
      </c>
      <c r="AH661" t="s">
        <v>120</v>
      </c>
      <c r="AI661" t="s">
        <v>623</v>
      </c>
      <c r="AJ661" t="s">
        <v>122</v>
      </c>
      <c r="AK661" t="s">
        <v>122</v>
      </c>
    </row>
    <row r="662" spans="1:37" hidden="1" x14ac:dyDescent="0.25">
      <c r="A662">
        <v>2023</v>
      </c>
      <c r="B662">
        <v>1</v>
      </c>
      <c r="C662" t="s">
        <v>1388</v>
      </c>
      <c r="D662" t="s">
        <v>104</v>
      </c>
      <c r="E662">
        <v>494763.1</v>
      </c>
      <c r="F662" t="s">
        <v>1389</v>
      </c>
      <c r="G662" t="s">
        <v>1390</v>
      </c>
      <c r="H662">
        <v>5</v>
      </c>
      <c r="I662" t="s">
        <v>107</v>
      </c>
      <c r="J662">
        <v>0</v>
      </c>
      <c r="K662" t="s">
        <v>108</v>
      </c>
      <c r="L662" t="s">
        <v>109</v>
      </c>
      <c r="M662" t="s">
        <v>110</v>
      </c>
      <c r="N662" t="s">
        <v>111</v>
      </c>
      <c r="O662" t="s">
        <v>514</v>
      </c>
      <c r="P662" t="s">
        <v>1391</v>
      </c>
      <c r="Q662" t="s">
        <v>114</v>
      </c>
      <c r="R662">
        <v>0</v>
      </c>
      <c r="S662">
        <v>0</v>
      </c>
      <c r="T662">
        <v>121</v>
      </c>
      <c r="U662" t="s">
        <v>332</v>
      </c>
      <c r="V662">
        <v>1</v>
      </c>
      <c r="W662" t="s">
        <v>1392</v>
      </c>
      <c r="X662" s="13">
        <v>45074</v>
      </c>
      <c r="Y662" s="13">
        <v>45103</v>
      </c>
      <c r="Z662">
        <v>494763.1</v>
      </c>
      <c r="AA662">
        <v>0</v>
      </c>
      <c r="AB662">
        <v>0</v>
      </c>
      <c r="AC662">
        <v>0</v>
      </c>
      <c r="AD662">
        <v>0</v>
      </c>
      <c r="AE662" t="s">
        <v>118</v>
      </c>
      <c r="AF662" t="s">
        <v>334</v>
      </c>
      <c r="AG662" t="s">
        <v>117</v>
      </c>
      <c r="AH662" t="s">
        <v>120</v>
      </c>
      <c r="AI662" t="s">
        <v>623</v>
      </c>
      <c r="AJ662" t="s">
        <v>122</v>
      </c>
      <c r="AK662" t="s">
        <v>122</v>
      </c>
    </row>
    <row r="663" spans="1:37" hidden="1" x14ac:dyDescent="0.25">
      <c r="A663">
        <v>2023</v>
      </c>
      <c r="B663">
        <v>1</v>
      </c>
      <c r="C663" t="s">
        <v>1393</v>
      </c>
      <c r="D663" t="s">
        <v>104</v>
      </c>
      <c r="E663">
        <v>297471</v>
      </c>
      <c r="F663" t="s">
        <v>1394</v>
      </c>
      <c r="G663" t="s">
        <v>1395</v>
      </c>
      <c r="H663">
        <v>5</v>
      </c>
      <c r="I663" t="s">
        <v>107</v>
      </c>
      <c r="J663">
        <v>0</v>
      </c>
      <c r="K663" t="s">
        <v>108</v>
      </c>
      <c r="L663" t="s">
        <v>109</v>
      </c>
      <c r="M663" t="s">
        <v>110</v>
      </c>
      <c r="N663" t="s">
        <v>111</v>
      </c>
      <c r="O663" t="s">
        <v>514</v>
      </c>
      <c r="P663" t="s">
        <v>1396</v>
      </c>
      <c r="Q663" t="s">
        <v>114</v>
      </c>
      <c r="R663">
        <v>0</v>
      </c>
      <c r="S663">
        <v>0</v>
      </c>
      <c r="T663">
        <v>140</v>
      </c>
      <c r="U663" t="s">
        <v>332</v>
      </c>
      <c r="V663">
        <v>1</v>
      </c>
      <c r="W663" t="s">
        <v>1397</v>
      </c>
      <c r="X663" s="13">
        <v>45074</v>
      </c>
      <c r="Y663" s="13">
        <v>45103</v>
      </c>
      <c r="Z663">
        <v>297471</v>
      </c>
      <c r="AA663">
        <v>0</v>
      </c>
      <c r="AB663">
        <v>0</v>
      </c>
      <c r="AC663">
        <v>0</v>
      </c>
      <c r="AD663">
        <v>0</v>
      </c>
      <c r="AE663" t="s">
        <v>118</v>
      </c>
      <c r="AF663" t="s">
        <v>334</v>
      </c>
      <c r="AG663" t="s">
        <v>117</v>
      </c>
      <c r="AH663" t="s">
        <v>120</v>
      </c>
      <c r="AI663" t="s">
        <v>623</v>
      </c>
      <c r="AJ663" t="s">
        <v>122</v>
      </c>
      <c r="AK663" t="s">
        <v>122</v>
      </c>
    </row>
    <row r="664" spans="1:37" hidden="1" x14ac:dyDescent="0.25">
      <c r="A664">
        <v>2023</v>
      </c>
      <c r="B664">
        <v>1</v>
      </c>
      <c r="C664" t="s">
        <v>1398</v>
      </c>
      <c r="D664" t="s">
        <v>104</v>
      </c>
      <c r="E664">
        <v>672277</v>
      </c>
      <c r="F664" t="s">
        <v>1399</v>
      </c>
      <c r="G664" t="s">
        <v>1400</v>
      </c>
      <c r="H664">
        <v>5</v>
      </c>
      <c r="I664" t="s">
        <v>107</v>
      </c>
      <c r="J664">
        <v>0</v>
      </c>
      <c r="K664" t="s">
        <v>108</v>
      </c>
      <c r="L664" t="s">
        <v>109</v>
      </c>
      <c r="M664" t="s">
        <v>110</v>
      </c>
      <c r="N664" t="s">
        <v>111</v>
      </c>
      <c r="O664" t="s">
        <v>514</v>
      </c>
      <c r="P664" t="s">
        <v>1401</v>
      </c>
      <c r="Q664" t="s">
        <v>114</v>
      </c>
      <c r="R664">
        <v>0</v>
      </c>
      <c r="S664">
        <v>0</v>
      </c>
      <c r="T664">
        <v>125</v>
      </c>
      <c r="U664" t="s">
        <v>332</v>
      </c>
      <c r="V664">
        <v>1</v>
      </c>
      <c r="W664" t="s">
        <v>1402</v>
      </c>
      <c r="X664" s="13">
        <v>45074</v>
      </c>
      <c r="Y664" s="13">
        <v>45103</v>
      </c>
      <c r="Z664">
        <v>672277</v>
      </c>
      <c r="AA664">
        <v>0</v>
      </c>
      <c r="AB664">
        <v>0</v>
      </c>
      <c r="AC664">
        <v>0</v>
      </c>
      <c r="AD664">
        <v>0</v>
      </c>
      <c r="AE664" t="s">
        <v>118</v>
      </c>
      <c r="AF664" t="s">
        <v>334</v>
      </c>
      <c r="AG664" t="s">
        <v>117</v>
      </c>
      <c r="AH664" t="s">
        <v>120</v>
      </c>
      <c r="AI664" t="s">
        <v>623</v>
      </c>
      <c r="AJ664" t="s">
        <v>122</v>
      </c>
      <c r="AK664" t="s">
        <v>122</v>
      </c>
    </row>
    <row r="665" spans="1:37" hidden="1" x14ac:dyDescent="0.25">
      <c r="A665">
        <v>2023</v>
      </c>
      <c r="B665">
        <v>1</v>
      </c>
      <c r="C665" t="s">
        <v>1403</v>
      </c>
      <c r="D665" t="s">
        <v>104</v>
      </c>
      <c r="E665">
        <v>483527</v>
      </c>
      <c r="F665" t="s">
        <v>1404</v>
      </c>
      <c r="G665" t="s">
        <v>1405</v>
      </c>
      <c r="H665">
        <v>5</v>
      </c>
      <c r="I665" t="s">
        <v>107</v>
      </c>
      <c r="J665">
        <v>0</v>
      </c>
      <c r="K665" t="s">
        <v>108</v>
      </c>
      <c r="L665" t="s">
        <v>109</v>
      </c>
      <c r="M665" t="s">
        <v>110</v>
      </c>
      <c r="N665" t="s">
        <v>111</v>
      </c>
      <c r="O665" t="s">
        <v>514</v>
      </c>
      <c r="P665" t="s">
        <v>1406</v>
      </c>
      <c r="Q665" t="s">
        <v>114</v>
      </c>
      <c r="R665">
        <v>0</v>
      </c>
      <c r="S665">
        <v>0</v>
      </c>
      <c r="T665">
        <v>190</v>
      </c>
      <c r="U665" t="s">
        <v>332</v>
      </c>
      <c r="V665">
        <v>1</v>
      </c>
      <c r="W665" t="s">
        <v>1407</v>
      </c>
      <c r="X665" s="13">
        <v>45074</v>
      </c>
      <c r="Y665" s="13">
        <v>45103</v>
      </c>
      <c r="Z665">
        <v>483527</v>
      </c>
      <c r="AA665">
        <v>0</v>
      </c>
      <c r="AB665">
        <v>0</v>
      </c>
      <c r="AC665">
        <v>0</v>
      </c>
      <c r="AD665">
        <v>0</v>
      </c>
      <c r="AE665" t="s">
        <v>118</v>
      </c>
      <c r="AF665" t="s">
        <v>334</v>
      </c>
      <c r="AG665" t="s">
        <v>117</v>
      </c>
      <c r="AH665" t="s">
        <v>120</v>
      </c>
      <c r="AI665" t="s">
        <v>623</v>
      </c>
      <c r="AJ665" t="s">
        <v>122</v>
      </c>
      <c r="AK665" t="s">
        <v>122</v>
      </c>
    </row>
    <row r="666" spans="1:37" hidden="1" x14ac:dyDescent="0.25">
      <c r="A666">
        <v>2023</v>
      </c>
      <c r="B666">
        <v>1</v>
      </c>
      <c r="C666" t="s">
        <v>1408</v>
      </c>
      <c r="D666" t="s">
        <v>104</v>
      </c>
      <c r="E666">
        <v>297142.25</v>
      </c>
      <c r="F666" t="s">
        <v>1409</v>
      </c>
      <c r="G666" t="s">
        <v>1410</v>
      </c>
      <c r="H666">
        <v>5</v>
      </c>
      <c r="I666" t="s">
        <v>107</v>
      </c>
      <c r="J666">
        <v>0</v>
      </c>
      <c r="K666" t="s">
        <v>108</v>
      </c>
      <c r="L666" t="s">
        <v>109</v>
      </c>
      <c r="M666" t="s">
        <v>110</v>
      </c>
      <c r="N666" t="s">
        <v>111</v>
      </c>
      <c r="O666" t="s">
        <v>514</v>
      </c>
      <c r="P666" t="s">
        <v>1411</v>
      </c>
      <c r="Q666" t="s">
        <v>114</v>
      </c>
      <c r="R666">
        <v>0</v>
      </c>
      <c r="S666">
        <v>0</v>
      </c>
      <c r="T666">
        <v>130</v>
      </c>
      <c r="U666" t="s">
        <v>332</v>
      </c>
      <c r="V666">
        <v>1</v>
      </c>
      <c r="W666" t="s">
        <v>1412</v>
      </c>
      <c r="X666" s="13">
        <v>45074</v>
      </c>
      <c r="Y666" s="13">
        <v>45103</v>
      </c>
      <c r="Z666">
        <v>297142.25</v>
      </c>
      <c r="AA666">
        <v>0</v>
      </c>
      <c r="AB666">
        <v>0</v>
      </c>
      <c r="AC666">
        <v>0</v>
      </c>
      <c r="AD666">
        <v>0</v>
      </c>
      <c r="AE666" t="s">
        <v>118</v>
      </c>
      <c r="AF666" t="s">
        <v>334</v>
      </c>
      <c r="AG666" t="s">
        <v>117</v>
      </c>
      <c r="AH666" t="s">
        <v>120</v>
      </c>
      <c r="AI666" t="s">
        <v>623</v>
      </c>
      <c r="AJ666" t="s">
        <v>122</v>
      </c>
      <c r="AK666" t="s">
        <v>122</v>
      </c>
    </row>
    <row r="667" spans="1:37" hidden="1" x14ac:dyDescent="0.25">
      <c r="A667">
        <v>2023</v>
      </c>
      <c r="B667">
        <v>1</v>
      </c>
      <c r="C667" t="s">
        <v>1413</v>
      </c>
      <c r="D667" t="s">
        <v>104</v>
      </c>
      <c r="E667">
        <v>498360</v>
      </c>
      <c r="F667" t="s">
        <v>1414</v>
      </c>
      <c r="G667" t="s">
        <v>1415</v>
      </c>
      <c r="H667">
        <v>5</v>
      </c>
      <c r="I667" t="s">
        <v>107</v>
      </c>
      <c r="J667">
        <v>0</v>
      </c>
      <c r="K667" t="s">
        <v>108</v>
      </c>
      <c r="L667" t="s">
        <v>109</v>
      </c>
      <c r="M667" t="s">
        <v>110</v>
      </c>
      <c r="N667" t="s">
        <v>111</v>
      </c>
      <c r="O667" t="s">
        <v>514</v>
      </c>
      <c r="P667" t="s">
        <v>1416</v>
      </c>
      <c r="Q667" t="s">
        <v>114</v>
      </c>
      <c r="R667">
        <v>0</v>
      </c>
      <c r="S667">
        <v>0</v>
      </c>
      <c r="T667">
        <v>117</v>
      </c>
      <c r="U667" t="s">
        <v>332</v>
      </c>
      <c r="V667">
        <v>1</v>
      </c>
      <c r="W667" t="s">
        <v>1417</v>
      </c>
      <c r="X667" s="13">
        <v>45074</v>
      </c>
      <c r="Y667" s="13">
        <v>45103</v>
      </c>
      <c r="Z667">
        <v>498360</v>
      </c>
      <c r="AA667">
        <v>0</v>
      </c>
      <c r="AB667">
        <v>0</v>
      </c>
      <c r="AC667">
        <v>0</v>
      </c>
      <c r="AD667">
        <v>0</v>
      </c>
      <c r="AE667" t="s">
        <v>118</v>
      </c>
      <c r="AF667" t="s">
        <v>334</v>
      </c>
      <c r="AG667" t="s">
        <v>117</v>
      </c>
      <c r="AH667" t="s">
        <v>120</v>
      </c>
      <c r="AI667" t="s">
        <v>623</v>
      </c>
      <c r="AJ667" t="s">
        <v>122</v>
      </c>
      <c r="AK667" t="s">
        <v>122</v>
      </c>
    </row>
    <row r="668" spans="1:37" hidden="1" x14ac:dyDescent="0.25">
      <c r="A668">
        <v>2023</v>
      </c>
      <c r="B668">
        <v>1</v>
      </c>
      <c r="C668" t="s">
        <v>1418</v>
      </c>
      <c r="D668" t="s">
        <v>104</v>
      </c>
      <c r="E668">
        <v>689957.25</v>
      </c>
      <c r="F668" t="s">
        <v>1419</v>
      </c>
      <c r="G668" t="s">
        <v>1420</v>
      </c>
      <c r="H668">
        <v>5</v>
      </c>
      <c r="I668" t="s">
        <v>107</v>
      </c>
      <c r="J668">
        <v>0</v>
      </c>
      <c r="K668" t="s">
        <v>108</v>
      </c>
      <c r="L668" t="s">
        <v>109</v>
      </c>
      <c r="M668" t="s">
        <v>110</v>
      </c>
      <c r="N668" t="s">
        <v>111</v>
      </c>
      <c r="O668" t="s">
        <v>514</v>
      </c>
      <c r="P668" t="s">
        <v>1421</v>
      </c>
      <c r="Q668" t="s">
        <v>114</v>
      </c>
      <c r="R668">
        <v>0</v>
      </c>
      <c r="S668">
        <v>0</v>
      </c>
      <c r="T668">
        <v>228</v>
      </c>
      <c r="U668" t="s">
        <v>332</v>
      </c>
      <c r="V668">
        <v>1</v>
      </c>
      <c r="W668" t="s">
        <v>1422</v>
      </c>
      <c r="X668" s="13">
        <v>45074</v>
      </c>
      <c r="Y668" s="13">
        <v>45103</v>
      </c>
      <c r="Z668">
        <v>689957.25</v>
      </c>
      <c r="AA668">
        <v>0</v>
      </c>
      <c r="AB668">
        <v>0</v>
      </c>
      <c r="AC668">
        <v>0</v>
      </c>
      <c r="AD668">
        <v>0</v>
      </c>
      <c r="AE668" t="s">
        <v>118</v>
      </c>
      <c r="AF668" t="s">
        <v>334</v>
      </c>
      <c r="AG668" t="s">
        <v>117</v>
      </c>
      <c r="AH668" t="s">
        <v>120</v>
      </c>
      <c r="AI668" t="s">
        <v>623</v>
      </c>
      <c r="AJ668" t="s">
        <v>122</v>
      </c>
      <c r="AK668" t="s">
        <v>122</v>
      </c>
    </row>
    <row r="669" spans="1:37" hidden="1" x14ac:dyDescent="0.25">
      <c r="A669">
        <v>2023</v>
      </c>
      <c r="B669">
        <v>1</v>
      </c>
      <c r="C669" t="s">
        <v>1423</v>
      </c>
      <c r="D669" t="s">
        <v>104</v>
      </c>
      <c r="E669">
        <v>439996.05</v>
      </c>
      <c r="F669" t="s">
        <v>1424</v>
      </c>
      <c r="G669" t="s">
        <v>1425</v>
      </c>
      <c r="H669">
        <v>5</v>
      </c>
      <c r="I669" t="s">
        <v>107</v>
      </c>
      <c r="J669">
        <v>0</v>
      </c>
      <c r="K669" t="s">
        <v>108</v>
      </c>
      <c r="L669" t="s">
        <v>109</v>
      </c>
      <c r="M669" t="s">
        <v>110</v>
      </c>
      <c r="N669" t="s">
        <v>111</v>
      </c>
      <c r="O669" t="s">
        <v>514</v>
      </c>
      <c r="P669" t="s">
        <v>1426</v>
      </c>
      <c r="Q669" t="s">
        <v>114</v>
      </c>
      <c r="R669">
        <v>0</v>
      </c>
      <c r="S669">
        <v>0</v>
      </c>
      <c r="T669">
        <v>537</v>
      </c>
      <c r="U669" t="s">
        <v>332</v>
      </c>
      <c r="V669">
        <v>1</v>
      </c>
      <c r="W669" t="s">
        <v>1427</v>
      </c>
      <c r="X669" s="13">
        <v>45074</v>
      </c>
      <c r="Y669" s="13">
        <v>45103</v>
      </c>
      <c r="Z669">
        <v>439996.05</v>
      </c>
      <c r="AA669">
        <v>0</v>
      </c>
      <c r="AB669">
        <v>0</v>
      </c>
      <c r="AC669">
        <v>0</v>
      </c>
      <c r="AD669">
        <v>0</v>
      </c>
      <c r="AE669" t="s">
        <v>118</v>
      </c>
      <c r="AF669" t="s">
        <v>334</v>
      </c>
      <c r="AG669" t="s">
        <v>117</v>
      </c>
      <c r="AH669" t="s">
        <v>120</v>
      </c>
      <c r="AI669" t="s">
        <v>623</v>
      </c>
      <c r="AJ669" t="s">
        <v>122</v>
      </c>
      <c r="AK669" t="s">
        <v>122</v>
      </c>
    </row>
    <row r="670" spans="1:37" hidden="1" x14ac:dyDescent="0.25">
      <c r="A670">
        <v>2023</v>
      </c>
      <c r="B670">
        <v>1</v>
      </c>
      <c r="C670" t="s">
        <v>1428</v>
      </c>
      <c r="D670" t="s">
        <v>104</v>
      </c>
      <c r="E670">
        <v>1360434</v>
      </c>
      <c r="F670" t="s">
        <v>1429</v>
      </c>
      <c r="G670" t="s">
        <v>1430</v>
      </c>
      <c r="H670">
        <v>5</v>
      </c>
      <c r="I670" t="s">
        <v>107</v>
      </c>
      <c r="J670">
        <v>0</v>
      </c>
      <c r="K670" t="s">
        <v>108</v>
      </c>
      <c r="L670" t="s">
        <v>109</v>
      </c>
      <c r="M670" t="s">
        <v>110</v>
      </c>
      <c r="N670" t="s">
        <v>111</v>
      </c>
      <c r="O670" t="s">
        <v>514</v>
      </c>
      <c r="P670" t="s">
        <v>1431</v>
      </c>
      <c r="Q670" t="s">
        <v>114</v>
      </c>
      <c r="R670">
        <v>0</v>
      </c>
      <c r="S670">
        <v>0</v>
      </c>
      <c r="T670">
        <v>419</v>
      </c>
      <c r="U670" t="s">
        <v>332</v>
      </c>
      <c r="V670">
        <v>1</v>
      </c>
      <c r="W670" t="s">
        <v>1432</v>
      </c>
      <c r="X670" s="13">
        <v>45074</v>
      </c>
      <c r="Y670" s="13">
        <v>45133</v>
      </c>
      <c r="Z670">
        <v>1360434</v>
      </c>
      <c r="AA670">
        <v>0</v>
      </c>
      <c r="AB670">
        <v>0</v>
      </c>
      <c r="AC670">
        <v>0</v>
      </c>
      <c r="AD670">
        <v>0</v>
      </c>
      <c r="AE670" t="s">
        <v>118</v>
      </c>
      <c r="AF670" t="s">
        <v>334</v>
      </c>
      <c r="AG670" t="s">
        <v>117</v>
      </c>
      <c r="AH670" t="s">
        <v>120</v>
      </c>
      <c r="AI670" t="s">
        <v>623</v>
      </c>
      <c r="AJ670" t="s">
        <v>122</v>
      </c>
      <c r="AK670" t="s">
        <v>122</v>
      </c>
    </row>
    <row r="671" spans="1:37" hidden="1" x14ac:dyDescent="0.25">
      <c r="A671">
        <v>2023</v>
      </c>
      <c r="B671">
        <v>1</v>
      </c>
      <c r="C671" t="s">
        <v>1433</v>
      </c>
      <c r="D671" t="s">
        <v>104</v>
      </c>
      <c r="E671">
        <v>1184509.08</v>
      </c>
      <c r="F671" t="s">
        <v>1434</v>
      </c>
      <c r="G671" t="s">
        <v>1435</v>
      </c>
      <c r="H671">
        <v>5</v>
      </c>
      <c r="I671" t="s">
        <v>107</v>
      </c>
      <c r="J671">
        <v>0</v>
      </c>
      <c r="K671" t="s">
        <v>108</v>
      </c>
      <c r="L671" t="s">
        <v>109</v>
      </c>
      <c r="M671" t="s">
        <v>110</v>
      </c>
      <c r="N671" t="s">
        <v>111</v>
      </c>
      <c r="O671" t="s">
        <v>514</v>
      </c>
      <c r="P671" t="s">
        <v>1436</v>
      </c>
      <c r="Q671" t="s">
        <v>114</v>
      </c>
      <c r="R671">
        <v>0</v>
      </c>
      <c r="S671">
        <v>0</v>
      </c>
      <c r="T671">
        <v>412</v>
      </c>
      <c r="U671" t="s">
        <v>332</v>
      </c>
      <c r="V671">
        <v>1</v>
      </c>
      <c r="W671" t="s">
        <v>1437</v>
      </c>
      <c r="X671" s="13">
        <v>45074</v>
      </c>
      <c r="Y671" s="13">
        <v>45133</v>
      </c>
      <c r="Z671">
        <v>1184509.08</v>
      </c>
      <c r="AA671">
        <v>0</v>
      </c>
      <c r="AB671">
        <v>0</v>
      </c>
      <c r="AC671">
        <v>0</v>
      </c>
      <c r="AD671">
        <v>0</v>
      </c>
      <c r="AE671" t="s">
        <v>118</v>
      </c>
      <c r="AF671" t="s">
        <v>334</v>
      </c>
      <c r="AG671" t="s">
        <v>117</v>
      </c>
      <c r="AH671" t="s">
        <v>120</v>
      </c>
      <c r="AI671" t="s">
        <v>623</v>
      </c>
      <c r="AJ671" t="s">
        <v>122</v>
      </c>
      <c r="AK671" t="s">
        <v>122</v>
      </c>
    </row>
    <row r="672" spans="1:37" hidden="1" x14ac:dyDescent="0.25">
      <c r="A672">
        <v>2023</v>
      </c>
      <c r="B672">
        <v>1</v>
      </c>
      <c r="C672" t="s">
        <v>1438</v>
      </c>
      <c r="D672" t="s">
        <v>104</v>
      </c>
      <c r="E672">
        <v>2114249</v>
      </c>
      <c r="F672" t="s">
        <v>1439</v>
      </c>
      <c r="G672" t="s">
        <v>1440</v>
      </c>
      <c r="H672">
        <v>5</v>
      </c>
      <c r="I672" t="s">
        <v>107</v>
      </c>
      <c r="J672">
        <v>0</v>
      </c>
      <c r="K672" t="s">
        <v>108</v>
      </c>
      <c r="L672" t="s">
        <v>109</v>
      </c>
      <c r="M672" t="s">
        <v>110</v>
      </c>
      <c r="N672" t="s">
        <v>111</v>
      </c>
      <c r="O672" t="s">
        <v>514</v>
      </c>
      <c r="P672" t="s">
        <v>1441</v>
      </c>
      <c r="Q672" t="s">
        <v>114</v>
      </c>
      <c r="R672">
        <v>0</v>
      </c>
      <c r="S672">
        <v>0</v>
      </c>
      <c r="T672">
        <v>302</v>
      </c>
      <c r="U672" t="s">
        <v>332</v>
      </c>
      <c r="V672">
        <v>1</v>
      </c>
      <c r="W672" t="s">
        <v>1442</v>
      </c>
      <c r="X672" s="13">
        <v>45074</v>
      </c>
      <c r="Y672" s="13">
        <v>45163</v>
      </c>
      <c r="Z672">
        <v>2114249</v>
      </c>
      <c r="AA672">
        <v>0</v>
      </c>
      <c r="AB672">
        <v>0</v>
      </c>
      <c r="AC672">
        <v>0</v>
      </c>
      <c r="AD672">
        <v>0</v>
      </c>
      <c r="AE672" t="s">
        <v>118</v>
      </c>
      <c r="AF672" t="s">
        <v>334</v>
      </c>
      <c r="AG672" t="s">
        <v>117</v>
      </c>
      <c r="AH672" t="s">
        <v>120</v>
      </c>
      <c r="AI672" t="s">
        <v>623</v>
      </c>
      <c r="AJ672" t="s">
        <v>122</v>
      </c>
      <c r="AK672" t="s">
        <v>122</v>
      </c>
    </row>
    <row r="673" spans="1:37" hidden="1" x14ac:dyDescent="0.25">
      <c r="A673">
        <v>2023</v>
      </c>
      <c r="B673">
        <v>1</v>
      </c>
      <c r="C673" t="s">
        <v>1443</v>
      </c>
      <c r="D673" t="s">
        <v>104</v>
      </c>
      <c r="E673">
        <v>1751649</v>
      </c>
      <c r="F673" t="s">
        <v>1444</v>
      </c>
      <c r="G673" t="s">
        <v>1445</v>
      </c>
      <c r="H673">
        <v>5</v>
      </c>
      <c r="I673" t="s">
        <v>107</v>
      </c>
      <c r="J673">
        <v>0</v>
      </c>
      <c r="K673" t="s">
        <v>108</v>
      </c>
      <c r="L673" t="s">
        <v>109</v>
      </c>
      <c r="M673" t="s">
        <v>110</v>
      </c>
      <c r="N673" t="s">
        <v>111</v>
      </c>
      <c r="O673" t="s">
        <v>514</v>
      </c>
      <c r="P673" t="s">
        <v>1446</v>
      </c>
      <c r="Q673" t="s">
        <v>114</v>
      </c>
      <c r="R673">
        <v>0</v>
      </c>
      <c r="S673">
        <v>0</v>
      </c>
      <c r="T673">
        <v>446</v>
      </c>
      <c r="U673" t="s">
        <v>332</v>
      </c>
      <c r="V673">
        <v>1</v>
      </c>
      <c r="W673" t="s">
        <v>1447</v>
      </c>
      <c r="X673" s="13">
        <v>45074</v>
      </c>
      <c r="Y673" s="13">
        <v>45148</v>
      </c>
      <c r="Z673">
        <v>1751649</v>
      </c>
      <c r="AA673">
        <v>0</v>
      </c>
      <c r="AB673">
        <v>0</v>
      </c>
      <c r="AC673">
        <v>0</v>
      </c>
      <c r="AD673">
        <v>0</v>
      </c>
      <c r="AE673" t="s">
        <v>118</v>
      </c>
      <c r="AF673" t="s">
        <v>334</v>
      </c>
      <c r="AG673" t="s">
        <v>117</v>
      </c>
      <c r="AH673" t="s">
        <v>120</v>
      </c>
      <c r="AI673" t="s">
        <v>623</v>
      </c>
      <c r="AJ673" t="s">
        <v>122</v>
      </c>
      <c r="AK673" t="s">
        <v>122</v>
      </c>
    </row>
    <row r="674" spans="1:37" hidden="1" x14ac:dyDescent="0.25">
      <c r="A674">
        <v>2023</v>
      </c>
      <c r="B674">
        <v>1</v>
      </c>
      <c r="C674" t="s">
        <v>1448</v>
      </c>
      <c r="D674" t="s">
        <v>104</v>
      </c>
      <c r="E674">
        <v>983491</v>
      </c>
      <c r="F674" t="s">
        <v>1449</v>
      </c>
      <c r="G674" t="s">
        <v>1450</v>
      </c>
      <c r="H674">
        <v>5</v>
      </c>
      <c r="I674" t="s">
        <v>107</v>
      </c>
      <c r="J674">
        <v>0</v>
      </c>
      <c r="K674" t="s">
        <v>108</v>
      </c>
      <c r="L674" t="s">
        <v>109</v>
      </c>
      <c r="M674" t="s">
        <v>110</v>
      </c>
      <c r="N674" t="s">
        <v>111</v>
      </c>
      <c r="O674" t="s">
        <v>514</v>
      </c>
      <c r="P674" t="s">
        <v>1451</v>
      </c>
      <c r="Q674" t="s">
        <v>114</v>
      </c>
      <c r="R674">
        <v>0</v>
      </c>
      <c r="S674">
        <v>0</v>
      </c>
      <c r="T674">
        <v>700</v>
      </c>
      <c r="U674" t="s">
        <v>332</v>
      </c>
      <c r="V674">
        <v>1</v>
      </c>
      <c r="W674" t="s">
        <v>1452</v>
      </c>
      <c r="X674" s="13">
        <v>45074</v>
      </c>
      <c r="Y674" s="13">
        <v>45133</v>
      </c>
      <c r="Z674">
        <v>983491</v>
      </c>
      <c r="AA674">
        <v>0</v>
      </c>
      <c r="AB674">
        <v>0</v>
      </c>
      <c r="AC674">
        <v>0</v>
      </c>
      <c r="AD674">
        <v>0</v>
      </c>
      <c r="AE674" t="s">
        <v>118</v>
      </c>
      <c r="AF674" t="s">
        <v>334</v>
      </c>
      <c r="AG674" t="s">
        <v>117</v>
      </c>
      <c r="AH674" t="s">
        <v>120</v>
      </c>
      <c r="AI674" t="s">
        <v>623</v>
      </c>
      <c r="AJ674" t="s">
        <v>122</v>
      </c>
      <c r="AK674" t="s">
        <v>122</v>
      </c>
    </row>
    <row r="675" spans="1:37" hidden="1" x14ac:dyDescent="0.25">
      <c r="A675">
        <v>2023</v>
      </c>
      <c r="B675">
        <v>1</v>
      </c>
      <c r="C675" t="s">
        <v>1453</v>
      </c>
      <c r="D675" t="s">
        <v>104</v>
      </c>
      <c r="E675">
        <v>6000271</v>
      </c>
      <c r="F675" t="s">
        <v>1454</v>
      </c>
      <c r="G675" t="s">
        <v>1455</v>
      </c>
      <c r="H675">
        <v>5</v>
      </c>
      <c r="I675" t="s">
        <v>107</v>
      </c>
      <c r="J675">
        <v>0</v>
      </c>
      <c r="K675" t="s">
        <v>108</v>
      </c>
      <c r="L675" t="s">
        <v>109</v>
      </c>
      <c r="M675" t="s">
        <v>110</v>
      </c>
      <c r="N675" t="s">
        <v>111</v>
      </c>
      <c r="O675" t="s">
        <v>514</v>
      </c>
      <c r="P675" t="s">
        <v>1456</v>
      </c>
      <c r="Q675" t="s">
        <v>114</v>
      </c>
      <c r="R675">
        <v>0</v>
      </c>
      <c r="S675">
        <v>0</v>
      </c>
      <c r="T675">
        <v>450</v>
      </c>
      <c r="U675" t="s">
        <v>115</v>
      </c>
      <c r="V675">
        <v>1</v>
      </c>
      <c r="W675" t="s">
        <v>1457</v>
      </c>
      <c r="X675" s="13">
        <v>45069</v>
      </c>
      <c r="Y675" s="13">
        <v>45227</v>
      </c>
      <c r="Z675">
        <v>6000271</v>
      </c>
      <c r="AA675">
        <v>0</v>
      </c>
      <c r="AB675">
        <v>0</v>
      </c>
      <c r="AC675">
        <v>0</v>
      </c>
      <c r="AD675">
        <v>0</v>
      </c>
      <c r="AE675" t="s">
        <v>118</v>
      </c>
      <c r="AF675" t="s">
        <v>125</v>
      </c>
      <c r="AG675" t="s">
        <v>117</v>
      </c>
      <c r="AH675" t="s">
        <v>120</v>
      </c>
      <c r="AI675" t="s">
        <v>623</v>
      </c>
      <c r="AJ675" t="s">
        <v>122</v>
      </c>
      <c r="AK675" t="s">
        <v>122</v>
      </c>
    </row>
    <row r="677" spans="1:37" x14ac:dyDescent="0.25">
      <c r="C677" s="14"/>
    </row>
  </sheetData>
  <autoFilter ref="A2:AK675">
    <filterColumn colId="6">
      <filters>
        <filter val="COBAC &quot;LIC. CARLOS E. MARTIN BRINGAS&quot;-CONSTRUCCIÓN DE ADMINISTRACIÓN (1a. ETAPA) Y OBRA EXTERIOR"/>
        <filter val="SUBSISTEMA CECYTEC-SUBSISTEMA CECYTEC.- SUMINISTRO DE EQUIPAMIENTO ESPECIALIZADO"/>
      </filters>
    </filterColumn>
  </autoFilter>
  <sortState ref="A3:AK675">
    <sortCondition ref="C3:C67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4"/>
  <sheetViews>
    <sheetView workbookViewId="0">
      <selection activeCell="A2" sqref="A2"/>
    </sheetView>
  </sheetViews>
  <sheetFormatPr baseColWidth="10" defaultRowHeight="15" x14ac:dyDescent="0.25"/>
  <cols>
    <col min="1" max="1" width="28" customWidth="1"/>
  </cols>
  <sheetData>
    <row r="1" spans="1:8" x14ac:dyDescent="0.25">
      <c r="A1" s="1" t="s">
        <v>4</v>
      </c>
      <c r="B1" s="1" t="s">
        <v>31</v>
      </c>
      <c r="C1" s="1" t="s">
        <v>32</v>
      </c>
      <c r="D1" s="1" t="s">
        <v>33</v>
      </c>
      <c r="E1" s="1" t="s">
        <v>34</v>
      </c>
      <c r="F1" s="1" t="s">
        <v>35</v>
      </c>
      <c r="G1" s="1" t="s">
        <v>50</v>
      </c>
      <c r="H1" s="1" t="s">
        <v>36</v>
      </c>
    </row>
    <row r="2" spans="1:8" x14ac:dyDescent="0.25">
      <c r="A2" t="s">
        <v>103</v>
      </c>
      <c r="B2" t="s">
        <v>3241</v>
      </c>
      <c r="C2">
        <v>2012</v>
      </c>
      <c r="D2" t="s">
        <v>3242</v>
      </c>
      <c r="E2" t="s">
        <v>3243</v>
      </c>
      <c r="F2" t="s">
        <v>117</v>
      </c>
      <c r="G2">
        <v>28000000</v>
      </c>
      <c r="H2">
        <v>27096205.620000001</v>
      </c>
    </row>
    <row r="3" spans="1:8" x14ac:dyDescent="0.25">
      <c r="A3" t="s">
        <v>208</v>
      </c>
      <c r="B3" t="s">
        <v>3241</v>
      </c>
      <c r="C3">
        <v>2012</v>
      </c>
      <c r="D3" t="s">
        <v>3242</v>
      </c>
      <c r="E3" t="s">
        <v>3243</v>
      </c>
      <c r="F3" t="s">
        <v>117</v>
      </c>
      <c r="G3">
        <v>5177336</v>
      </c>
      <c r="H3">
        <v>5177336</v>
      </c>
    </row>
    <row r="4" spans="1:8" x14ac:dyDescent="0.25">
      <c r="A4" t="s">
        <v>213</v>
      </c>
      <c r="B4" t="s">
        <v>3241</v>
      </c>
      <c r="C4">
        <v>2012</v>
      </c>
      <c r="D4" t="s">
        <v>3242</v>
      </c>
      <c r="E4" t="s">
        <v>3243</v>
      </c>
      <c r="F4" t="s">
        <v>117</v>
      </c>
      <c r="G4">
        <v>4024512</v>
      </c>
      <c r="H4">
        <v>4024511.29</v>
      </c>
    </row>
    <row r="5" spans="1:8" x14ac:dyDescent="0.25">
      <c r="A5" t="s">
        <v>131</v>
      </c>
      <c r="B5" t="s">
        <v>3241</v>
      </c>
      <c r="C5">
        <v>2013</v>
      </c>
      <c r="D5" t="s">
        <v>3242</v>
      </c>
      <c r="E5" t="s">
        <v>3247</v>
      </c>
      <c r="F5" t="s">
        <v>117</v>
      </c>
      <c r="G5">
        <v>2628200</v>
      </c>
      <c r="H5">
        <v>5935982.75</v>
      </c>
    </row>
    <row r="6" spans="1:8" x14ac:dyDescent="0.25">
      <c r="A6" t="s">
        <v>126</v>
      </c>
      <c r="B6" t="s">
        <v>3245</v>
      </c>
      <c r="C6">
        <v>2015</v>
      </c>
      <c r="D6" t="s">
        <v>3244</v>
      </c>
      <c r="E6" t="s">
        <v>3246</v>
      </c>
      <c r="F6" t="s">
        <v>117</v>
      </c>
      <c r="G6">
        <v>1668186</v>
      </c>
      <c r="H6">
        <v>1746291.11</v>
      </c>
    </row>
    <row r="7" spans="1:8" x14ac:dyDescent="0.25">
      <c r="A7" t="s">
        <v>136</v>
      </c>
      <c r="B7" t="s">
        <v>3245</v>
      </c>
      <c r="C7">
        <v>2016</v>
      </c>
      <c r="D7" t="s">
        <v>3244</v>
      </c>
      <c r="E7" t="s">
        <v>3246</v>
      </c>
      <c r="F7" t="s">
        <v>117</v>
      </c>
      <c r="G7">
        <v>961538</v>
      </c>
      <c r="H7">
        <v>961538.46</v>
      </c>
    </row>
    <row r="8" spans="1:8" x14ac:dyDescent="0.25">
      <c r="A8" t="s">
        <v>142</v>
      </c>
      <c r="B8" t="s">
        <v>3245</v>
      </c>
      <c r="C8">
        <v>2016</v>
      </c>
      <c r="D8" t="s">
        <v>3244</v>
      </c>
      <c r="E8" t="s">
        <v>3246</v>
      </c>
      <c r="F8" t="s">
        <v>117</v>
      </c>
      <c r="G8">
        <v>961538</v>
      </c>
      <c r="H8">
        <v>873039</v>
      </c>
    </row>
    <row r="9" spans="1:8" x14ac:dyDescent="0.25">
      <c r="A9" t="s">
        <v>147</v>
      </c>
      <c r="B9" t="s">
        <v>3245</v>
      </c>
      <c r="C9">
        <v>2016</v>
      </c>
      <c r="D9" t="s">
        <v>3244</v>
      </c>
      <c r="E9" t="s">
        <v>3246</v>
      </c>
      <c r="F9" t="s">
        <v>117</v>
      </c>
      <c r="G9">
        <v>1009615</v>
      </c>
      <c r="H9">
        <v>960777.19</v>
      </c>
    </row>
    <row r="10" spans="1:8" x14ac:dyDescent="0.25">
      <c r="A10" t="s">
        <v>152</v>
      </c>
      <c r="B10" t="s">
        <v>3245</v>
      </c>
      <c r="C10">
        <v>2016</v>
      </c>
      <c r="D10" t="s">
        <v>3244</v>
      </c>
      <c r="E10" t="s">
        <v>3246</v>
      </c>
      <c r="F10" t="s">
        <v>117</v>
      </c>
      <c r="G10">
        <v>1298076</v>
      </c>
      <c r="H10">
        <v>1040835</v>
      </c>
    </row>
    <row r="11" spans="1:8" x14ac:dyDescent="0.25">
      <c r="A11" t="s">
        <v>157</v>
      </c>
      <c r="B11" t="s">
        <v>3245</v>
      </c>
      <c r="C11">
        <v>2016</v>
      </c>
      <c r="D11" t="s">
        <v>3244</v>
      </c>
      <c r="E11" t="s">
        <v>3246</v>
      </c>
      <c r="F11" t="s">
        <v>117</v>
      </c>
      <c r="G11">
        <v>706730</v>
      </c>
      <c r="H11">
        <v>640519</v>
      </c>
    </row>
    <row r="12" spans="1:8" x14ac:dyDescent="0.25">
      <c r="A12" t="s">
        <v>162</v>
      </c>
      <c r="B12" t="s">
        <v>3245</v>
      </c>
      <c r="C12">
        <v>2016</v>
      </c>
      <c r="D12" t="s">
        <v>3244</v>
      </c>
      <c r="E12" t="s">
        <v>3246</v>
      </c>
      <c r="F12" t="s">
        <v>117</v>
      </c>
      <c r="G12">
        <v>480769</v>
      </c>
      <c r="H12">
        <v>395447.58</v>
      </c>
    </row>
    <row r="13" spans="1:8" x14ac:dyDescent="0.25">
      <c r="A13" t="s">
        <v>167</v>
      </c>
      <c r="B13" t="s">
        <v>3245</v>
      </c>
      <c r="C13">
        <v>2016</v>
      </c>
      <c r="D13" t="s">
        <v>3244</v>
      </c>
      <c r="E13" t="s">
        <v>3246</v>
      </c>
      <c r="F13" t="s">
        <v>117</v>
      </c>
      <c r="G13">
        <v>480769</v>
      </c>
      <c r="H13">
        <v>399994.7</v>
      </c>
    </row>
    <row r="14" spans="1:8" x14ac:dyDescent="0.25">
      <c r="A14" t="s">
        <v>172</v>
      </c>
      <c r="B14" t="s">
        <v>3245</v>
      </c>
      <c r="C14">
        <v>2016</v>
      </c>
      <c r="D14" t="s">
        <v>3244</v>
      </c>
      <c r="E14" t="s">
        <v>3246</v>
      </c>
      <c r="F14" t="s">
        <v>117</v>
      </c>
      <c r="G14">
        <v>961538</v>
      </c>
      <c r="H14">
        <v>723806.22</v>
      </c>
    </row>
    <row r="15" spans="1:8" x14ac:dyDescent="0.25">
      <c r="A15" t="s">
        <v>177</v>
      </c>
      <c r="B15" t="s">
        <v>3245</v>
      </c>
      <c r="C15">
        <v>2016</v>
      </c>
      <c r="D15" t="s">
        <v>3244</v>
      </c>
      <c r="E15" t="s">
        <v>3246</v>
      </c>
      <c r="F15" t="s">
        <v>117</v>
      </c>
      <c r="G15">
        <v>1105769</v>
      </c>
      <c r="H15">
        <v>999926.62</v>
      </c>
    </row>
    <row r="16" spans="1:8" x14ac:dyDescent="0.25">
      <c r="A16" t="s">
        <v>183</v>
      </c>
      <c r="B16" t="s">
        <v>3245</v>
      </c>
      <c r="C16">
        <v>2016</v>
      </c>
      <c r="D16" t="s">
        <v>3244</v>
      </c>
      <c r="E16" t="s">
        <v>3246</v>
      </c>
      <c r="F16" t="s">
        <v>117</v>
      </c>
      <c r="G16">
        <v>1298077</v>
      </c>
      <c r="H16">
        <v>1269051.8700000001</v>
      </c>
    </row>
    <row r="17" spans="1:8" x14ac:dyDescent="0.25">
      <c r="A17" t="s">
        <v>188</v>
      </c>
      <c r="B17" t="s">
        <v>3245</v>
      </c>
      <c r="C17">
        <v>2016</v>
      </c>
      <c r="D17" t="s">
        <v>3244</v>
      </c>
      <c r="E17" t="s">
        <v>3246</v>
      </c>
      <c r="F17" t="s">
        <v>117</v>
      </c>
      <c r="G17">
        <v>915699</v>
      </c>
      <c r="H17">
        <v>911895</v>
      </c>
    </row>
    <row r="18" spans="1:8" x14ac:dyDescent="0.25">
      <c r="A18" t="s">
        <v>193</v>
      </c>
      <c r="B18" t="s">
        <v>3245</v>
      </c>
      <c r="C18">
        <v>2016</v>
      </c>
      <c r="D18" t="s">
        <v>3244</v>
      </c>
      <c r="E18" t="s">
        <v>3246</v>
      </c>
      <c r="F18" t="s">
        <v>117</v>
      </c>
      <c r="G18">
        <v>1265667</v>
      </c>
      <c r="H18">
        <v>1267773.19</v>
      </c>
    </row>
    <row r="19" spans="1:8" x14ac:dyDescent="0.25">
      <c r="A19" t="s">
        <v>198</v>
      </c>
      <c r="B19" t="s">
        <v>3245</v>
      </c>
      <c r="C19">
        <v>2016</v>
      </c>
      <c r="D19" t="s">
        <v>3244</v>
      </c>
      <c r="E19" t="s">
        <v>3246</v>
      </c>
      <c r="F19" t="s">
        <v>117</v>
      </c>
      <c r="G19">
        <v>1298077</v>
      </c>
      <c r="H19">
        <v>1284665.5900000001</v>
      </c>
    </row>
    <row r="20" spans="1:8" x14ac:dyDescent="0.25">
      <c r="A20" t="s">
        <v>203</v>
      </c>
      <c r="B20" t="s">
        <v>3245</v>
      </c>
      <c r="C20">
        <v>2016</v>
      </c>
      <c r="D20" t="s">
        <v>3244</v>
      </c>
      <c r="E20" t="s">
        <v>3246</v>
      </c>
      <c r="F20" t="s">
        <v>117</v>
      </c>
      <c r="G20">
        <v>1394231</v>
      </c>
      <c r="H20">
        <v>1364554.4</v>
      </c>
    </row>
    <row r="21" spans="1:8" x14ac:dyDescent="0.25">
      <c r="A21" t="s">
        <v>217</v>
      </c>
      <c r="B21" t="s">
        <v>3241</v>
      </c>
      <c r="C21">
        <v>2016</v>
      </c>
      <c r="D21" t="s">
        <v>3242</v>
      </c>
      <c r="E21" t="s">
        <v>3248</v>
      </c>
      <c r="F21" t="s">
        <v>117</v>
      </c>
      <c r="G21">
        <v>11576813</v>
      </c>
      <c r="H21">
        <v>8893305</v>
      </c>
    </row>
    <row r="22" spans="1:8" x14ac:dyDescent="0.25">
      <c r="A22" t="s">
        <v>221</v>
      </c>
      <c r="B22" t="s">
        <v>3241</v>
      </c>
      <c r="C22">
        <v>2016</v>
      </c>
      <c r="D22" t="s">
        <v>3242</v>
      </c>
      <c r="E22" t="s">
        <v>3248</v>
      </c>
      <c r="F22" t="s">
        <v>117</v>
      </c>
      <c r="G22">
        <v>26605488</v>
      </c>
      <c r="H22">
        <v>20154743</v>
      </c>
    </row>
    <row r="23" spans="1:8" x14ac:dyDescent="0.25">
      <c r="A23" t="s">
        <v>1618</v>
      </c>
      <c r="B23" t="s">
        <v>3245</v>
      </c>
      <c r="C23">
        <v>2017</v>
      </c>
      <c r="D23" t="s">
        <v>3244</v>
      </c>
      <c r="E23" t="s">
        <v>3246</v>
      </c>
      <c r="F23" t="s">
        <v>117</v>
      </c>
      <c r="G23">
        <v>1105769</v>
      </c>
      <c r="H23">
        <v>948353.55</v>
      </c>
    </row>
    <row r="24" spans="1:8" x14ac:dyDescent="0.25">
      <c r="A24" t="s">
        <v>225</v>
      </c>
      <c r="B24" t="s">
        <v>3245</v>
      </c>
      <c r="C24">
        <v>2017</v>
      </c>
      <c r="D24" t="s">
        <v>3244</v>
      </c>
      <c r="E24" t="s">
        <v>3246</v>
      </c>
      <c r="F24" t="s">
        <v>117</v>
      </c>
      <c r="G24">
        <v>1054513</v>
      </c>
      <c r="H24">
        <v>1054513.3400000001</v>
      </c>
    </row>
    <row r="25" spans="1:8" x14ac:dyDescent="0.25">
      <c r="A25" t="s">
        <v>230</v>
      </c>
      <c r="B25" t="s">
        <v>3245</v>
      </c>
      <c r="C25">
        <v>2017</v>
      </c>
      <c r="D25" t="s">
        <v>3244</v>
      </c>
      <c r="E25" t="s">
        <v>3246</v>
      </c>
      <c r="F25" t="s">
        <v>117</v>
      </c>
      <c r="G25">
        <v>1826923</v>
      </c>
      <c r="H25">
        <v>1826923</v>
      </c>
    </row>
    <row r="26" spans="1:8" x14ac:dyDescent="0.25">
      <c r="A26" t="s">
        <v>236</v>
      </c>
      <c r="B26" t="s">
        <v>3245</v>
      </c>
      <c r="C26">
        <v>2017</v>
      </c>
      <c r="D26" t="s">
        <v>3244</v>
      </c>
      <c r="E26" t="s">
        <v>3246</v>
      </c>
      <c r="F26" t="s">
        <v>117</v>
      </c>
      <c r="G26">
        <v>1490384</v>
      </c>
      <c r="H26">
        <v>1490384</v>
      </c>
    </row>
    <row r="27" spans="1:8" x14ac:dyDescent="0.25">
      <c r="A27" t="s">
        <v>241</v>
      </c>
      <c r="B27" t="s">
        <v>3245</v>
      </c>
      <c r="C27">
        <v>2017</v>
      </c>
      <c r="D27" t="s">
        <v>3244</v>
      </c>
      <c r="E27" t="s">
        <v>3249</v>
      </c>
      <c r="F27" t="s">
        <v>117</v>
      </c>
      <c r="G27">
        <v>3637699</v>
      </c>
      <c r="H27">
        <v>3637699</v>
      </c>
    </row>
    <row r="28" spans="1:8" x14ac:dyDescent="0.25">
      <c r="A28" t="s">
        <v>246</v>
      </c>
      <c r="B28" t="s">
        <v>3245</v>
      </c>
      <c r="C28">
        <v>2017</v>
      </c>
      <c r="D28" t="s">
        <v>3244</v>
      </c>
      <c r="E28" t="s">
        <v>3246</v>
      </c>
      <c r="F28" t="s">
        <v>117</v>
      </c>
      <c r="G28">
        <v>961538</v>
      </c>
      <c r="H28">
        <v>961538</v>
      </c>
    </row>
    <row r="29" spans="1:8" x14ac:dyDescent="0.25">
      <c r="A29" t="s">
        <v>251</v>
      </c>
      <c r="B29" t="s">
        <v>3245</v>
      </c>
      <c r="C29">
        <v>2018</v>
      </c>
      <c r="D29" t="s">
        <v>3244</v>
      </c>
      <c r="E29" t="s">
        <v>3246</v>
      </c>
      <c r="F29" t="s">
        <v>117</v>
      </c>
      <c r="G29">
        <v>1394230</v>
      </c>
      <c r="H29">
        <v>1394230</v>
      </c>
    </row>
    <row r="30" spans="1:8" x14ac:dyDescent="0.25">
      <c r="A30" t="s">
        <v>256</v>
      </c>
      <c r="B30" t="s">
        <v>3245</v>
      </c>
      <c r="C30">
        <v>2018</v>
      </c>
      <c r="D30" t="s">
        <v>3244</v>
      </c>
      <c r="E30" t="s">
        <v>3246</v>
      </c>
      <c r="F30" t="s">
        <v>117</v>
      </c>
      <c r="G30">
        <v>1298076</v>
      </c>
      <c r="H30">
        <v>1298076</v>
      </c>
    </row>
    <row r="31" spans="1:8" x14ac:dyDescent="0.25">
      <c r="A31" t="s">
        <v>261</v>
      </c>
      <c r="B31" t="s">
        <v>3245</v>
      </c>
      <c r="C31">
        <v>2018</v>
      </c>
      <c r="D31" t="s">
        <v>3244</v>
      </c>
      <c r="E31" t="s">
        <v>3246</v>
      </c>
      <c r="F31" t="s">
        <v>117</v>
      </c>
      <c r="G31">
        <v>1298076</v>
      </c>
      <c r="H31">
        <v>1298076</v>
      </c>
    </row>
    <row r="32" spans="1:8" x14ac:dyDescent="0.25">
      <c r="A32" t="s">
        <v>265</v>
      </c>
      <c r="B32" t="s">
        <v>3245</v>
      </c>
      <c r="C32">
        <v>2015</v>
      </c>
      <c r="D32" t="s">
        <v>3244</v>
      </c>
      <c r="E32" t="s">
        <v>3246</v>
      </c>
      <c r="F32" t="s">
        <v>117</v>
      </c>
      <c r="G32">
        <v>487596.08</v>
      </c>
      <c r="H32">
        <v>487596.08</v>
      </c>
    </row>
    <row r="33" spans="1:8" x14ac:dyDescent="0.25">
      <c r="A33" t="s">
        <v>271</v>
      </c>
      <c r="B33" t="s">
        <v>3245</v>
      </c>
      <c r="C33">
        <v>2016</v>
      </c>
      <c r="D33" t="s">
        <v>3244</v>
      </c>
      <c r="E33" t="s">
        <v>3246</v>
      </c>
      <c r="F33" t="s">
        <v>117</v>
      </c>
      <c r="G33">
        <v>56378.66</v>
      </c>
      <c r="H33">
        <v>56378.66</v>
      </c>
    </row>
    <row r="34" spans="1:8" x14ac:dyDescent="0.25">
      <c r="A34" t="s">
        <v>276</v>
      </c>
      <c r="B34" t="s">
        <v>3245</v>
      </c>
      <c r="C34">
        <v>2016</v>
      </c>
      <c r="D34" t="s">
        <v>3244</v>
      </c>
      <c r="E34" t="s">
        <v>3246</v>
      </c>
      <c r="F34" t="s">
        <v>117</v>
      </c>
      <c r="G34">
        <v>69357.94</v>
      </c>
      <c r="H34">
        <v>69357.94</v>
      </c>
    </row>
    <row r="35" spans="1:8" x14ac:dyDescent="0.25">
      <c r="A35" t="s">
        <v>282</v>
      </c>
      <c r="B35" t="s">
        <v>3245</v>
      </c>
      <c r="C35">
        <v>2016</v>
      </c>
      <c r="D35" t="s">
        <v>3244</v>
      </c>
      <c r="E35" t="s">
        <v>3246</v>
      </c>
      <c r="F35" t="s">
        <v>117</v>
      </c>
      <c r="G35">
        <v>1186516.51</v>
      </c>
      <c r="H35">
        <v>1186516.51</v>
      </c>
    </row>
    <row r="36" spans="1:8" x14ac:dyDescent="0.25">
      <c r="A36" t="s">
        <v>288</v>
      </c>
      <c r="B36" t="s">
        <v>3245</v>
      </c>
      <c r="C36">
        <v>2016</v>
      </c>
      <c r="D36" t="s">
        <v>3244</v>
      </c>
      <c r="E36" t="s">
        <v>3246</v>
      </c>
      <c r="F36" t="s">
        <v>117</v>
      </c>
      <c r="G36">
        <v>288604.01</v>
      </c>
      <c r="H36">
        <v>288604.01</v>
      </c>
    </row>
    <row r="37" spans="1:8" x14ac:dyDescent="0.25">
      <c r="A37" t="s">
        <v>294</v>
      </c>
      <c r="B37" t="s">
        <v>3245</v>
      </c>
      <c r="C37">
        <v>2017</v>
      </c>
      <c r="D37" t="s">
        <v>3244</v>
      </c>
      <c r="E37" t="s">
        <v>3246</v>
      </c>
      <c r="F37" t="s">
        <v>117</v>
      </c>
      <c r="G37">
        <v>288461.53000000003</v>
      </c>
      <c r="H37">
        <v>288461.53000000003</v>
      </c>
    </row>
    <row r="38" spans="1:8" x14ac:dyDescent="0.25">
      <c r="A38" t="s">
        <v>300</v>
      </c>
      <c r="B38" t="s">
        <v>3245</v>
      </c>
      <c r="C38">
        <v>2018</v>
      </c>
      <c r="D38" t="s">
        <v>3244</v>
      </c>
      <c r="E38" t="s">
        <v>3246</v>
      </c>
      <c r="F38" t="s">
        <v>117</v>
      </c>
      <c r="G38">
        <v>1394230.76</v>
      </c>
      <c r="H38">
        <v>1394230.76</v>
      </c>
    </row>
    <row r="39" spans="1:8" x14ac:dyDescent="0.25">
      <c r="A39" t="s">
        <v>306</v>
      </c>
      <c r="B39" t="s">
        <v>3245</v>
      </c>
      <c r="C39">
        <v>2018</v>
      </c>
      <c r="D39" t="s">
        <v>3244</v>
      </c>
      <c r="E39" t="s">
        <v>3246</v>
      </c>
      <c r="F39" t="s">
        <v>117</v>
      </c>
      <c r="G39">
        <v>817307.69</v>
      </c>
      <c r="H39">
        <v>817307.69</v>
      </c>
    </row>
    <row r="40" spans="1:8" x14ac:dyDescent="0.25">
      <c r="A40" t="s">
        <v>313</v>
      </c>
      <c r="B40" t="s">
        <v>3245</v>
      </c>
      <c r="C40">
        <v>2018</v>
      </c>
      <c r="D40" t="s">
        <v>3244</v>
      </c>
      <c r="E40" t="s">
        <v>3246</v>
      </c>
      <c r="F40" t="s">
        <v>117</v>
      </c>
      <c r="G40">
        <v>961538.46</v>
      </c>
      <c r="H40">
        <v>961538.46</v>
      </c>
    </row>
    <row r="41" spans="1:8" x14ac:dyDescent="0.25">
      <c r="A41" t="s">
        <v>318</v>
      </c>
      <c r="B41" t="s">
        <v>3245</v>
      </c>
      <c r="C41">
        <v>2017</v>
      </c>
      <c r="D41" t="s">
        <v>3244</v>
      </c>
      <c r="E41" t="s">
        <v>3246</v>
      </c>
      <c r="F41" t="s">
        <v>117</v>
      </c>
      <c r="G41">
        <v>721153.84</v>
      </c>
      <c r="H41">
        <v>721153.84</v>
      </c>
    </row>
    <row r="42" spans="1:8" x14ac:dyDescent="0.25">
      <c r="A42" t="s">
        <v>323</v>
      </c>
      <c r="B42" t="s">
        <v>3245</v>
      </c>
      <c r="C42">
        <v>2018</v>
      </c>
      <c r="D42" t="s">
        <v>3244</v>
      </c>
      <c r="E42" t="s">
        <v>3246</v>
      </c>
      <c r="F42" t="s">
        <v>117</v>
      </c>
      <c r="G42">
        <v>1394230.76</v>
      </c>
      <c r="H42">
        <v>1394230.76</v>
      </c>
    </row>
    <row r="43" spans="1:8" x14ac:dyDescent="0.25">
      <c r="A43" t="s">
        <v>328</v>
      </c>
      <c r="B43" t="s">
        <v>3245</v>
      </c>
      <c r="C43">
        <v>2018</v>
      </c>
      <c r="D43" t="s">
        <v>3244</v>
      </c>
      <c r="E43" t="s">
        <v>3246</v>
      </c>
      <c r="F43" t="s">
        <v>117</v>
      </c>
      <c r="G43">
        <v>288461.53000000003</v>
      </c>
      <c r="H43">
        <v>288461.53000000003</v>
      </c>
    </row>
    <row r="44" spans="1:8" x14ac:dyDescent="0.25">
      <c r="A44" t="s">
        <v>335</v>
      </c>
      <c r="B44" t="s">
        <v>3245</v>
      </c>
      <c r="C44">
        <v>2018</v>
      </c>
      <c r="D44" t="s">
        <v>3244</v>
      </c>
      <c r="E44" t="s">
        <v>3246</v>
      </c>
      <c r="F44" t="s">
        <v>117</v>
      </c>
      <c r="G44">
        <v>288461.53000000003</v>
      </c>
      <c r="H44">
        <v>288461.53000000003</v>
      </c>
    </row>
    <row r="45" spans="1:8" x14ac:dyDescent="0.25">
      <c r="A45" t="s">
        <v>339</v>
      </c>
      <c r="B45" t="s">
        <v>3245</v>
      </c>
      <c r="C45">
        <v>2017</v>
      </c>
      <c r="D45" t="s">
        <v>3244</v>
      </c>
      <c r="E45" t="s">
        <v>3246</v>
      </c>
      <c r="F45" t="s">
        <v>117</v>
      </c>
      <c r="G45">
        <v>915214.25</v>
      </c>
      <c r="H45">
        <v>915214.25</v>
      </c>
    </row>
    <row r="46" spans="1:8" x14ac:dyDescent="0.25">
      <c r="A46" t="s">
        <v>345</v>
      </c>
      <c r="B46" t="s">
        <v>3245</v>
      </c>
      <c r="C46">
        <v>2018</v>
      </c>
      <c r="D46" t="s">
        <v>3244</v>
      </c>
      <c r="E46" t="s">
        <v>3246</v>
      </c>
      <c r="F46" t="s">
        <v>117</v>
      </c>
      <c r="G46">
        <v>258555.69</v>
      </c>
      <c r="H46">
        <v>258555.69</v>
      </c>
    </row>
    <row r="47" spans="1:8" x14ac:dyDescent="0.25">
      <c r="A47" t="s">
        <v>350</v>
      </c>
      <c r="B47" t="s">
        <v>3245</v>
      </c>
      <c r="C47">
        <v>2018</v>
      </c>
      <c r="D47" t="s">
        <v>3244</v>
      </c>
      <c r="E47" t="s">
        <v>3246</v>
      </c>
      <c r="F47" t="s">
        <v>117</v>
      </c>
      <c r="G47">
        <v>260251.34</v>
      </c>
      <c r="H47">
        <v>260251.34</v>
      </c>
    </row>
    <row r="48" spans="1:8" x14ac:dyDescent="0.25">
      <c r="A48" t="s">
        <v>355</v>
      </c>
      <c r="B48" t="s">
        <v>3245</v>
      </c>
      <c r="C48">
        <v>2018</v>
      </c>
      <c r="D48" t="s">
        <v>3244</v>
      </c>
      <c r="E48" t="s">
        <v>3246</v>
      </c>
      <c r="F48" t="s">
        <v>117</v>
      </c>
      <c r="G48">
        <v>260876.47</v>
      </c>
      <c r="H48">
        <v>260876.47</v>
      </c>
    </row>
    <row r="49" spans="1:8" x14ac:dyDescent="0.25">
      <c r="A49" t="s">
        <v>360</v>
      </c>
      <c r="B49" t="s">
        <v>3245</v>
      </c>
      <c r="C49">
        <v>2018</v>
      </c>
      <c r="D49" t="s">
        <v>3244</v>
      </c>
      <c r="E49" t="s">
        <v>3246</v>
      </c>
      <c r="F49" t="s">
        <v>117</v>
      </c>
      <c r="G49">
        <v>261910.58</v>
      </c>
      <c r="H49">
        <v>261910.58</v>
      </c>
    </row>
    <row r="50" spans="1:8" x14ac:dyDescent="0.25">
      <c r="A50" t="s">
        <v>365</v>
      </c>
      <c r="B50" t="s">
        <v>3245</v>
      </c>
      <c r="C50">
        <v>2018</v>
      </c>
      <c r="D50" t="s">
        <v>3244</v>
      </c>
      <c r="E50" t="s">
        <v>3246</v>
      </c>
      <c r="F50" t="s">
        <v>117</v>
      </c>
      <c r="G50">
        <v>288461.53000000003</v>
      </c>
      <c r="H50">
        <v>288461.53000000003</v>
      </c>
    </row>
    <row r="51" spans="1:8" x14ac:dyDescent="0.25">
      <c r="A51" t="s">
        <v>1624</v>
      </c>
      <c r="B51" t="s">
        <v>3245</v>
      </c>
      <c r="C51">
        <v>2017</v>
      </c>
      <c r="D51" t="s">
        <v>3244</v>
      </c>
      <c r="E51" t="s">
        <v>3249</v>
      </c>
      <c r="F51" t="s">
        <v>117</v>
      </c>
      <c r="G51">
        <v>20736524.620000001</v>
      </c>
      <c r="H51">
        <v>20726555.640000001</v>
      </c>
    </row>
    <row r="52" spans="1:8" x14ac:dyDescent="0.25">
      <c r="A52" t="s">
        <v>1640</v>
      </c>
      <c r="B52" t="s">
        <v>3245</v>
      </c>
      <c r="C52">
        <v>2016</v>
      </c>
      <c r="D52" t="s">
        <v>3244</v>
      </c>
      <c r="E52" t="s">
        <v>3246</v>
      </c>
      <c r="F52" t="s">
        <v>117</v>
      </c>
      <c r="G52">
        <v>961538.46</v>
      </c>
      <c r="H52">
        <v>910851.79</v>
      </c>
    </row>
    <row r="53" spans="1:8" x14ac:dyDescent="0.25">
      <c r="A53" t="s">
        <v>3183</v>
      </c>
      <c r="B53" t="s">
        <v>3245</v>
      </c>
      <c r="C53">
        <v>2016</v>
      </c>
      <c r="D53" t="s">
        <v>3244</v>
      </c>
      <c r="E53" t="s">
        <v>3246</v>
      </c>
      <c r="F53" t="s">
        <v>117</v>
      </c>
      <c r="G53">
        <v>961538.46</v>
      </c>
      <c r="H53">
        <v>911101.4</v>
      </c>
    </row>
    <row r="54" spans="1:8" x14ac:dyDescent="0.25">
      <c r="A54" t="s">
        <v>1645</v>
      </c>
      <c r="B54" t="s">
        <v>3245</v>
      </c>
      <c r="C54">
        <v>2016</v>
      </c>
      <c r="D54" t="s">
        <v>3244</v>
      </c>
      <c r="E54" t="s">
        <v>3249</v>
      </c>
      <c r="F54" t="s">
        <v>117</v>
      </c>
      <c r="G54">
        <v>6718401.9199999999</v>
      </c>
      <c r="H54">
        <v>6206856.2300000004</v>
      </c>
    </row>
    <row r="55" spans="1:8" x14ac:dyDescent="0.25">
      <c r="A55" t="s">
        <v>369</v>
      </c>
      <c r="B55" t="s">
        <v>3245</v>
      </c>
      <c r="C55">
        <v>2016</v>
      </c>
      <c r="D55" t="s">
        <v>3244</v>
      </c>
      <c r="E55" t="s">
        <v>3246</v>
      </c>
      <c r="F55" t="s">
        <v>117</v>
      </c>
      <c r="G55">
        <v>961538.46</v>
      </c>
      <c r="H55">
        <v>961538.46</v>
      </c>
    </row>
    <row r="56" spans="1:8" x14ac:dyDescent="0.25">
      <c r="A56" t="s">
        <v>374</v>
      </c>
      <c r="B56" t="s">
        <v>3245</v>
      </c>
      <c r="C56">
        <v>2016</v>
      </c>
      <c r="D56" t="s">
        <v>3244</v>
      </c>
      <c r="E56" t="s">
        <v>3246</v>
      </c>
      <c r="F56" t="s">
        <v>117</v>
      </c>
      <c r="G56">
        <v>961538.46</v>
      </c>
      <c r="H56">
        <v>961538.46</v>
      </c>
    </row>
    <row r="57" spans="1:8" x14ac:dyDescent="0.25">
      <c r="A57" t="s">
        <v>1650</v>
      </c>
      <c r="B57" t="s">
        <v>3245</v>
      </c>
      <c r="C57">
        <v>2016</v>
      </c>
      <c r="D57" t="s">
        <v>3244</v>
      </c>
      <c r="E57" t="s">
        <v>3246</v>
      </c>
      <c r="F57" t="s">
        <v>117</v>
      </c>
      <c r="G57">
        <v>865384.62</v>
      </c>
      <c r="H57">
        <v>844555.93</v>
      </c>
    </row>
    <row r="58" spans="1:8" x14ac:dyDescent="0.25">
      <c r="A58" t="s">
        <v>1655</v>
      </c>
      <c r="B58" t="s">
        <v>3245</v>
      </c>
      <c r="C58">
        <v>2015</v>
      </c>
      <c r="D58" t="s">
        <v>3244</v>
      </c>
      <c r="E58" t="s">
        <v>3249</v>
      </c>
      <c r="F58" t="s">
        <v>117</v>
      </c>
      <c r="G58">
        <v>961538.46</v>
      </c>
      <c r="H58">
        <v>914818.69</v>
      </c>
    </row>
    <row r="59" spans="1:8" x14ac:dyDescent="0.25">
      <c r="A59" t="s">
        <v>378</v>
      </c>
      <c r="B59" t="s">
        <v>3245</v>
      </c>
      <c r="C59">
        <v>2016</v>
      </c>
      <c r="D59" t="s">
        <v>3244</v>
      </c>
      <c r="E59" t="s">
        <v>3249</v>
      </c>
      <c r="F59" t="s">
        <v>117</v>
      </c>
      <c r="G59">
        <v>769230.77</v>
      </c>
      <c r="H59">
        <v>769230.77</v>
      </c>
    </row>
    <row r="60" spans="1:8" x14ac:dyDescent="0.25">
      <c r="A60" t="s">
        <v>383</v>
      </c>
      <c r="B60" t="s">
        <v>3245</v>
      </c>
      <c r="C60">
        <v>2018</v>
      </c>
      <c r="D60" t="s">
        <v>3244</v>
      </c>
      <c r="E60" t="s">
        <v>3246</v>
      </c>
      <c r="F60" t="s">
        <v>117</v>
      </c>
      <c r="G60">
        <v>288461.53999999998</v>
      </c>
      <c r="H60">
        <v>288461.53999999998</v>
      </c>
    </row>
    <row r="61" spans="1:8" x14ac:dyDescent="0.25">
      <c r="A61" t="s">
        <v>389</v>
      </c>
      <c r="B61" t="s">
        <v>3241</v>
      </c>
      <c r="C61">
        <v>2020</v>
      </c>
      <c r="D61" t="s">
        <v>3244</v>
      </c>
      <c r="E61" t="s">
        <v>3246</v>
      </c>
      <c r="F61" t="s">
        <v>117</v>
      </c>
      <c r="G61">
        <v>698240.1</v>
      </c>
      <c r="H61">
        <v>698240.1</v>
      </c>
    </row>
    <row r="62" spans="1:8" x14ac:dyDescent="0.25">
      <c r="A62" t="s">
        <v>394</v>
      </c>
      <c r="B62" t="s">
        <v>3241</v>
      </c>
      <c r="C62">
        <v>2020</v>
      </c>
      <c r="D62" t="s">
        <v>3244</v>
      </c>
      <c r="E62" t="s">
        <v>3246</v>
      </c>
      <c r="F62" t="s">
        <v>117</v>
      </c>
      <c r="G62">
        <v>699349.21</v>
      </c>
      <c r="H62">
        <v>699349.21</v>
      </c>
    </row>
    <row r="63" spans="1:8" x14ac:dyDescent="0.25">
      <c r="A63" t="s">
        <v>400</v>
      </c>
      <c r="B63" t="s">
        <v>3241</v>
      </c>
      <c r="C63">
        <v>2020</v>
      </c>
      <c r="D63" t="s">
        <v>3244</v>
      </c>
      <c r="E63" t="s">
        <v>3249</v>
      </c>
      <c r="F63" t="s">
        <v>117</v>
      </c>
      <c r="G63">
        <v>2538422</v>
      </c>
      <c r="H63">
        <v>2538422</v>
      </c>
    </row>
    <row r="64" spans="1:8" x14ac:dyDescent="0.25">
      <c r="A64" t="s">
        <v>1634</v>
      </c>
      <c r="B64" t="s">
        <v>3241</v>
      </c>
      <c r="C64">
        <v>2020</v>
      </c>
      <c r="D64" t="s">
        <v>3244</v>
      </c>
      <c r="E64" t="s">
        <v>3246</v>
      </c>
      <c r="F64" t="s">
        <v>117</v>
      </c>
      <c r="G64">
        <v>1202000.5</v>
      </c>
      <c r="H64">
        <v>1454965.49</v>
      </c>
    </row>
    <row r="65" spans="1:8" x14ac:dyDescent="0.25">
      <c r="A65" t="s">
        <v>2279</v>
      </c>
      <c r="B65" t="s">
        <v>3241</v>
      </c>
      <c r="C65">
        <v>2019</v>
      </c>
      <c r="D65" t="s">
        <v>3244</v>
      </c>
      <c r="E65" t="s">
        <v>3246</v>
      </c>
      <c r="F65" t="s">
        <v>117</v>
      </c>
      <c r="G65">
        <v>698697.24</v>
      </c>
      <c r="H65">
        <v>695933.98</v>
      </c>
    </row>
    <row r="66" spans="1:8" x14ac:dyDescent="0.25">
      <c r="A66" t="s">
        <v>406</v>
      </c>
      <c r="B66" t="s">
        <v>3245</v>
      </c>
      <c r="C66">
        <v>2016</v>
      </c>
      <c r="D66" t="s">
        <v>3244</v>
      </c>
      <c r="E66" t="s">
        <v>3249</v>
      </c>
      <c r="F66" t="s">
        <v>117</v>
      </c>
      <c r="G66">
        <v>3224790.93</v>
      </c>
      <c r="H66">
        <v>3224790.93</v>
      </c>
    </row>
    <row r="67" spans="1:8" x14ac:dyDescent="0.25">
      <c r="A67" t="s">
        <v>2274</v>
      </c>
      <c r="B67" t="s">
        <v>3245</v>
      </c>
      <c r="C67">
        <v>2017</v>
      </c>
      <c r="D67" t="s">
        <v>3244</v>
      </c>
      <c r="E67" t="s">
        <v>3249</v>
      </c>
      <c r="F67" t="s">
        <v>117</v>
      </c>
      <c r="G67">
        <v>4000019.47</v>
      </c>
      <c r="H67">
        <v>3991244.96</v>
      </c>
    </row>
    <row r="68" spans="1:8" x14ac:dyDescent="0.25">
      <c r="A68" t="s">
        <v>3223</v>
      </c>
      <c r="B68" t="s">
        <v>3245</v>
      </c>
      <c r="C68">
        <v>2018</v>
      </c>
      <c r="D68" t="s">
        <v>3244</v>
      </c>
      <c r="E68" t="s">
        <v>3246</v>
      </c>
      <c r="F68" t="s">
        <v>117</v>
      </c>
      <c r="G68">
        <v>975960.9</v>
      </c>
      <c r="H68">
        <v>975488.93</v>
      </c>
    </row>
    <row r="69" spans="1:8" x14ac:dyDescent="0.25">
      <c r="A69" t="s">
        <v>412</v>
      </c>
      <c r="B69" t="s">
        <v>3245</v>
      </c>
      <c r="C69">
        <v>2018</v>
      </c>
      <c r="D69" t="s">
        <v>3244</v>
      </c>
      <c r="E69" t="s">
        <v>3246</v>
      </c>
      <c r="F69" t="s">
        <v>117</v>
      </c>
      <c r="G69">
        <v>298625.84999999998</v>
      </c>
      <c r="H69">
        <v>298625.84999999998</v>
      </c>
    </row>
    <row r="70" spans="1:8" x14ac:dyDescent="0.25">
      <c r="A70" t="s">
        <v>2299</v>
      </c>
      <c r="B70" t="s">
        <v>3245</v>
      </c>
      <c r="C70">
        <v>2018</v>
      </c>
      <c r="D70" t="s">
        <v>3244</v>
      </c>
      <c r="E70" t="s">
        <v>3246</v>
      </c>
      <c r="F70" t="s">
        <v>117</v>
      </c>
      <c r="G70">
        <v>1250000</v>
      </c>
      <c r="H70">
        <v>1175311.44</v>
      </c>
    </row>
    <row r="71" spans="1:8" x14ac:dyDescent="0.25">
      <c r="A71" t="s">
        <v>3109</v>
      </c>
      <c r="B71" t="s">
        <v>3245</v>
      </c>
      <c r="C71">
        <v>2018</v>
      </c>
      <c r="D71" t="s">
        <v>3244</v>
      </c>
      <c r="E71" t="s">
        <v>3246</v>
      </c>
      <c r="F71" t="s">
        <v>117</v>
      </c>
      <c r="G71">
        <v>9615384.6199999992</v>
      </c>
      <c r="H71">
        <v>9459255.3699999992</v>
      </c>
    </row>
    <row r="72" spans="1:8" x14ac:dyDescent="0.25">
      <c r="A72" t="s">
        <v>1629</v>
      </c>
      <c r="B72" t="s">
        <v>3245</v>
      </c>
      <c r="C72">
        <v>2018</v>
      </c>
      <c r="D72" t="s">
        <v>3244</v>
      </c>
      <c r="E72" t="s">
        <v>3246</v>
      </c>
      <c r="F72" t="s">
        <v>117</v>
      </c>
      <c r="G72">
        <v>2692307.69</v>
      </c>
      <c r="H72">
        <v>2691449.25</v>
      </c>
    </row>
    <row r="73" spans="1:8" x14ac:dyDescent="0.25">
      <c r="A73" t="s">
        <v>418</v>
      </c>
      <c r="B73" t="s">
        <v>3245</v>
      </c>
      <c r="C73">
        <v>2018</v>
      </c>
      <c r="D73" t="s">
        <v>3244</v>
      </c>
      <c r="E73" t="s">
        <v>3246</v>
      </c>
      <c r="F73" t="s">
        <v>117</v>
      </c>
      <c r="G73">
        <v>2692307.69</v>
      </c>
      <c r="H73">
        <v>2692307.69</v>
      </c>
    </row>
    <row r="74" spans="1:8" x14ac:dyDescent="0.25">
      <c r="A74" t="s">
        <v>3228</v>
      </c>
      <c r="B74" t="s">
        <v>3245</v>
      </c>
      <c r="C74">
        <v>2018</v>
      </c>
      <c r="D74" t="s">
        <v>3244</v>
      </c>
      <c r="E74" t="s">
        <v>3246</v>
      </c>
      <c r="F74" t="s">
        <v>117</v>
      </c>
      <c r="G74">
        <v>2692307.69</v>
      </c>
      <c r="H74">
        <v>2649736.84</v>
      </c>
    </row>
    <row r="75" spans="1:8" x14ac:dyDescent="0.25">
      <c r="A75" t="s">
        <v>2294</v>
      </c>
      <c r="B75" t="s">
        <v>3245</v>
      </c>
      <c r="C75">
        <v>2018</v>
      </c>
      <c r="D75" t="s">
        <v>3244</v>
      </c>
      <c r="E75" t="s">
        <v>3246</v>
      </c>
      <c r="F75" t="s">
        <v>117</v>
      </c>
      <c r="G75">
        <v>2692307.69</v>
      </c>
      <c r="H75">
        <v>2691055.48</v>
      </c>
    </row>
    <row r="76" spans="1:8" x14ac:dyDescent="0.25">
      <c r="A76" t="s">
        <v>423</v>
      </c>
      <c r="B76" t="s">
        <v>3245</v>
      </c>
      <c r="C76">
        <v>2018</v>
      </c>
      <c r="D76" t="s">
        <v>3244</v>
      </c>
      <c r="E76" t="s">
        <v>3246</v>
      </c>
      <c r="F76" t="s">
        <v>117</v>
      </c>
      <c r="G76">
        <v>2500000</v>
      </c>
      <c r="H76">
        <v>2500000</v>
      </c>
    </row>
    <row r="77" spans="1:8" x14ac:dyDescent="0.25">
      <c r="A77" t="s">
        <v>1671</v>
      </c>
      <c r="B77" t="s">
        <v>3245</v>
      </c>
      <c r="C77">
        <v>2018</v>
      </c>
      <c r="D77" t="s">
        <v>3244</v>
      </c>
      <c r="E77" t="s">
        <v>3246</v>
      </c>
      <c r="F77" t="s">
        <v>117</v>
      </c>
      <c r="G77">
        <v>3365384.62</v>
      </c>
      <c r="H77">
        <v>3363977.5</v>
      </c>
    </row>
    <row r="78" spans="1:8" x14ac:dyDescent="0.25">
      <c r="A78" t="s">
        <v>428</v>
      </c>
      <c r="B78" t="s">
        <v>3241</v>
      </c>
      <c r="C78">
        <v>2020</v>
      </c>
      <c r="D78" t="s">
        <v>3244</v>
      </c>
      <c r="E78" t="s">
        <v>3246</v>
      </c>
      <c r="F78" t="s">
        <v>117</v>
      </c>
      <c r="G78">
        <v>859333.86</v>
      </c>
      <c r="H78">
        <v>850389.24</v>
      </c>
    </row>
    <row r="79" spans="1:8" x14ac:dyDescent="0.25">
      <c r="A79" t="s">
        <v>3193</v>
      </c>
      <c r="B79" t="s">
        <v>3241</v>
      </c>
      <c r="C79">
        <v>2020</v>
      </c>
      <c r="D79" t="s">
        <v>3244</v>
      </c>
      <c r="E79" t="s">
        <v>3246</v>
      </c>
      <c r="F79" t="s">
        <v>117</v>
      </c>
      <c r="G79">
        <v>3318153.04</v>
      </c>
      <c r="H79">
        <v>3316256.49</v>
      </c>
    </row>
    <row r="80" spans="1:8" x14ac:dyDescent="0.25">
      <c r="A80" t="s">
        <v>1660</v>
      </c>
      <c r="B80" t="s">
        <v>3241</v>
      </c>
      <c r="C80">
        <v>2020</v>
      </c>
      <c r="D80" t="s">
        <v>3244</v>
      </c>
      <c r="E80" t="s">
        <v>3246</v>
      </c>
      <c r="F80" t="s">
        <v>117</v>
      </c>
      <c r="G80">
        <v>2489918.9900000002</v>
      </c>
      <c r="H80">
        <v>2488895.6</v>
      </c>
    </row>
    <row r="81" spans="1:8" x14ac:dyDescent="0.25">
      <c r="A81" t="s">
        <v>1665</v>
      </c>
      <c r="B81" t="s">
        <v>3241</v>
      </c>
      <c r="C81">
        <v>2020</v>
      </c>
      <c r="D81" t="s">
        <v>3244</v>
      </c>
      <c r="E81" t="s">
        <v>3246</v>
      </c>
      <c r="F81" t="s">
        <v>117</v>
      </c>
      <c r="G81">
        <v>2989129.21</v>
      </c>
      <c r="H81">
        <v>3665992.37</v>
      </c>
    </row>
    <row r="82" spans="1:8" x14ac:dyDescent="0.25">
      <c r="A82" t="s">
        <v>1676</v>
      </c>
      <c r="B82" t="s">
        <v>3241</v>
      </c>
      <c r="C82">
        <v>2020</v>
      </c>
      <c r="D82" t="s">
        <v>3244</v>
      </c>
      <c r="E82" t="s">
        <v>3246</v>
      </c>
      <c r="F82" t="s">
        <v>117</v>
      </c>
      <c r="G82">
        <v>1256403.77</v>
      </c>
      <c r="H82">
        <v>1294947.2</v>
      </c>
    </row>
    <row r="83" spans="1:8" x14ac:dyDescent="0.25">
      <c r="A83" t="s">
        <v>2289</v>
      </c>
      <c r="B83" t="s">
        <v>3241</v>
      </c>
      <c r="C83">
        <v>2020</v>
      </c>
      <c r="D83" t="s">
        <v>3244</v>
      </c>
      <c r="E83" t="s">
        <v>3246</v>
      </c>
      <c r="F83" t="s">
        <v>117</v>
      </c>
      <c r="G83">
        <v>1051187.4099999999</v>
      </c>
      <c r="H83">
        <v>1250880.92</v>
      </c>
    </row>
    <row r="84" spans="1:8" x14ac:dyDescent="0.25">
      <c r="A84" t="s">
        <v>2284</v>
      </c>
      <c r="B84" t="s">
        <v>3241</v>
      </c>
      <c r="C84">
        <v>2020</v>
      </c>
      <c r="D84" t="s">
        <v>3244</v>
      </c>
      <c r="E84" t="s">
        <v>3246</v>
      </c>
      <c r="F84" t="s">
        <v>117</v>
      </c>
      <c r="G84">
        <v>106107.39</v>
      </c>
      <c r="H84">
        <v>102536.1</v>
      </c>
    </row>
    <row r="85" spans="1:8" x14ac:dyDescent="0.25">
      <c r="A85" t="s">
        <v>3188</v>
      </c>
      <c r="B85" t="s">
        <v>3241</v>
      </c>
      <c r="C85">
        <v>2020</v>
      </c>
      <c r="D85" t="s">
        <v>3244</v>
      </c>
      <c r="E85" t="s">
        <v>3246</v>
      </c>
      <c r="F85" t="s">
        <v>117</v>
      </c>
      <c r="G85">
        <v>708512.41</v>
      </c>
      <c r="H85">
        <v>693390.05</v>
      </c>
    </row>
    <row r="86" spans="1:8" x14ac:dyDescent="0.25">
      <c r="A86" t="s">
        <v>1682</v>
      </c>
      <c r="B86" t="s">
        <v>3241</v>
      </c>
      <c r="C86">
        <v>2021</v>
      </c>
      <c r="D86" t="s">
        <v>3244</v>
      </c>
      <c r="E86" t="s">
        <v>3246</v>
      </c>
      <c r="F86" t="s">
        <v>117</v>
      </c>
      <c r="G86">
        <v>241844.98</v>
      </c>
      <c r="H86">
        <v>241798.79</v>
      </c>
    </row>
    <row r="87" spans="1:8" x14ac:dyDescent="0.25">
      <c r="A87" t="s">
        <v>435</v>
      </c>
      <c r="B87" t="s">
        <v>3241</v>
      </c>
      <c r="C87">
        <v>2021</v>
      </c>
      <c r="D87" t="s">
        <v>3244</v>
      </c>
      <c r="E87" t="s">
        <v>3246</v>
      </c>
      <c r="F87" t="s">
        <v>117</v>
      </c>
      <c r="G87">
        <v>596970.77</v>
      </c>
      <c r="H87">
        <v>596970.77</v>
      </c>
    </row>
    <row r="88" spans="1:8" x14ac:dyDescent="0.25">
      <c r="A88" t="s">
        <v>441</v>
      </c>
      <c r="B88" t="s">
        <v>3241</v>
      </c>
      <c r="C88">
        <v>2021</v>
      </c>
      <c r="D88" t="s">
        <v>3244</v>
      </c>
      <c r="E88" t="s">
        <v>3246</v>
      </c>
      <c r="F88" t="s">
        <v>117</v>
      </c>
      <c r="G88">
        <v>880646.76</v>
      </c>
      <c r="H88">
        <v>880646.76</v>
      </c>
    </row>
    <row r="89" spans="1:8" x14ac:dyDescent="0.25">
      <c r="A89" t="s">
        <v>446</v>
      </c>
      <c r="B89" t="s">
        <v>3241</v>
      </c>
      <c r="C89">
        <v>2021</v>
      </c>
      <c r="D89" t="s">
        <v>3244</v>
      </c>
      <c r="E89" t="s">
        <v>3246</v>
      </c>
      <c r="F89" t="s">
        <v>117</v>
      </c>
      <c r="G89">
        <v>1169936.72</v>
      </c>
      <c r="H89">
        <v>1169936.72</v>
      </c>
    </row>
    <row r="90" spans="1:8" x14ac:dyDescent="0.25">
      <c r="A90" t="s">
        <v>451</v>
      </c>
      <c r="B90" t="s">
        <v>3241</v>
      </c>
      <c r="C90">
        <v>2021</v>
      </c>
      <c r="D90" t="s">
        <v>3244</v>
      </c>
      <c r="E90" t="s">
        <v>3246</v>
      </c>
      <c r="F90" t="s">
        <v>117</v>
      </c>
      <c r="G90">
        <v>536482.5</v>
      </c>
      <c r="H90">
        <v>536482.5</v>
      </c>
    </row>
    <row r="91" spans="1:8" x14ac:dyDescent="0.25">
      <c r="A91" t="s">
        <v>3203</v>
      </c>
      <c r="B91" t="s">
        <v>3241</v>
      </c>
      <c r="C91">
        <v>2021</v>
      </c>
      <c r="D91" t="s">
        <v>3244</v>
      </c>
      <c r="E91" t="s">
        <v>3246</v>
      </c>
      <c r="F91" t="s">
        <v>117</v>
      </c>
      <c r="G91">
        <v>734478.41</v>
      </c>
      <c r="H91">
        <v>709303.86</v>
      </c>
    </row>
    <row r="92" spans="1:8" x14ac:dyDescent="0.25">
      <c r="A92" t="s">
        <v>456</v>
      </c>
      <c r="B92" t="s">
        <v>3241</v>
      </c>
      <c r="C92">
        <v>2021</v>
      </c>
      <c r="D92" t="s">
        <v>3244</v>
      </c>
      <c r="E92" t="s">
        <v>3246</v>
      </c>
      <c r="F92" t="s">
        <v>117</v>
      </c>
      <c r="G92">
        <v>1687670.68</v>
      </c>
      <c r="H92">
        <v>1687670.68</v>
      </c>
    </row>
    <row r="93" spans="1:8" x14ac:dyDescent="0.25">
      <c r="A93" t="s">
        <v>1837</v>
      </c>
      <c r="B93" t="s">
        <v>3245</v>
      </c>
      <c r="C93">
        <v>2015</v>
      </c>
      <c r="D93" t="s">
        <v>3244</v>
      </c>
      <c r="E93" t="s">
        <v>3246</v>
      </c>
      <c r="F93" t="s">
        <v>117</v>
      </c>
      <c r="G93">
        <v>146281.01</v>
      </c>
      <c r="H93">
        <v>143843.13</v>
      </c>
    </row>
    <row r="94" spans="1:8" x14ac:dyDescent="0.25">
      <c r="A94" t="s">
        <v>1842</v>
      </c>
      <c r="B94" t="s">
        <v>3245</v>
      </c>
      <c r="C94">
        <v>2016</v>
      </c>
      <c r="D94" t="s">
        <v>3244</v>
      </c>
      <c r="E94" t="s">
        <v>3246</v>
      </c>
      <c r="F94" t="s">
        <v>117</v>
      </c>
      <c r="G94">
        <v>1075785.19</v>
      </c>
      <c r="H94">
        <v>1072730.8</v>
      </c>
    </row>
    <row r="95" spans="1:8" x14ac:dyDescent="0.25">
      <c r="A95" t="s">
        <v>462</v>
      </c>
      <c r="B95" t="s">
        <v>3245</v>
      </c>
      <c r="C95">
        <v>2017</v>
      </c>
      <c r="D95" t="s">
        <v>3244</v>
      </c>
      <c r="E95" t="s">
        <v>3246</v>
      </c>
      <c r="F95" t="s">
        <v>117</v>
      </c>
      <c r="G95">
        <v>2109563.1</v>
      </c>
      <c r="H95">
        <v>2109563.1</v>
      </c>
    </row>
    <row r="96" spans="1:8" x14ac:dyDescent="0.25">
      <c r="A96" t="s">
        <v>1846</v>
      </c>
      <c r="B96" t="s">
        <v>3245</v>
      </c>
      <c r="C96">
        <v>2018</v>
      </c>
      <c r="D96" t="s">
        <v>3244</v>
      </c>
      <c r="E96" t="s">
        <v>3246</v>
      </c>
      <c r="F96" t="s">
        <v>117</v>
      </c>
      <c r="G96">
        <v>1341074.78</v>
      </c>
      <c r="H96">
        <v>1323230.6499999999</v>
      </c>
    </row>
    <row r="97" spans="1:8" x14ac:dyDescent="0.25">
      <c r="A97" t="s">
        <v>1851</v>
      </c>
      <c r="B97" t="s">
        <v>3245</v>
      </c>
      <c r="C97">
        <v>2018</v>
      </c>
      <c r="D97" t="s">
        <v>3244</v>
      </c>
      <c r="E97" t="s">
        <v>3246</v>
      </c>
      <c r="F97" t="s">
        <v>117</v>
      </c>
      <c r="G97">
        <v>721153.85</v>
      </c>
      <c r="H97">
        <v>673845.9</v>
      </c>
    </row>
    <row r="98" spans="1:8" x14ac:dyDescent="0.25">
      <c r="A98" t="s">
        <v>467</v>
      </c>
      <c r="B98" t="s">
        <v>3245</v>
      </c>
      <c r="C98">
        <v>2017</v>
      </c>
      <c r="D98" t="s">
        <v>3244</v>
      </c>
      <c r="E98" t="s">
        <v>3246</v>
      </c>
      <c r="F98" t="s">
        <v>117</v>
      </c>
      <c r="G98">
        <v>480769.23</v>
      </c>
      <c r="H98">
        <v>480769.23</v>
      </c>
    </row>
    <row r="99" spans="1:8" x14ac:dyDescent="0.25">
      <c r="A99" t="s">
        <v>472</v>
      </c>
      <c r="B99" t="s">
        <v>3245</v>
      </c>
      <c r="C99">
        <v>2016</v>
      </c>
      <c r="D99" t="s">
        <v>3244</v>
      </c>
      <c r="E99" t="s">
        <v>3249</v>
      </c>
      <c r="F99" t="s">
        <v>117</v>
      </c>
      <c r="G99">
        <v>1462800.98</v>
      </c>
      <c r="H99">
        <v>1462800.98</v>
      </c>
    </row>
    <row r="100" spans="1:8" x14ac:dyDescent="0.25">
      <c r="A100" t="s">
        <v>479</v>
      </c>
      <c r="B100" t="s">
        <v>3245</v>
      </c>
      <c r="C100">
        <v>2017</v>
      </c>
      <c r="D100" t="s">
        <v>3244</v>
      </c>
      <c r="E100" t="s">
        <v>3249</v>
      </c>
      <c r="F100" t="s">
        <v>117</v>
      </c>
      <c r="G100">
        <v>4111064.87</v>
      </c>
      <c r="H100">
        <v>4111064.87</v>
      </c>
    </row>
    <row r="101" spans="1:8" x14ac:dyDescent="0.25">
      <c r="A101" t="s">
        <v>483</v>
      </c>
      <c r="B101" t="s">
        <v>3245</v>
      </c>
      <c r="C101">
        <v>2018</v>
      </c>
      <c r="D101" t="s">
        <v>3244</v>
      </c>
      <c r="E101" t="s">
        <v>3249</v>
      </c>
      <c r="F101" t="s">
        <v>117</v>
      </c>
      <c r="G101">
        <v>18424644.300000001</v>
      </c>
      <c r="H101">
        <v>18424644.300000001</v>
      </c>
    </row>
    <row r="102" spans="1:8" x14ac:dyDescent="0.25">
      <c r="A102" t="s">
        <v>1906</v>
      </c>
      <c r="B102" t="s">
        <v>3245</v>
      </c>
      <c r="C102">
        <v>2018</v>
      </c>
      <c r="D102" t="s">
        <v>3244</v>
      </c>
      <c r="E102" t="s">
        <v>3246</v>
      </c>
      <c r="F102" t="s">
        <v>117</v>
      </c>
      <c r="G102">
        <v>918816.86</v>
      </c>
      <c r="H102">
        <v>895729.03</v>
      </c>
    </row>
    <row r="103" spans="1:8" x14ac:dyDescent="0.25">
      <c r="A103" t="s">
        <v>3168</v>
      </c>
      <c r="B103" t="s">
        <v>3241</v>
      </c>
      <c r="C103">
        <v>2022</v>
      </c>
      <c r="D103" t="s">
        <v>3244</v>
      </c>
      <c r="E103" t="s">
        <v>3246</v>
      </c>
      <c r="F103" t="s">
        <v>117</v>
      </c>
      <c r="G103">
        <v>466445.35</v>
      </c>
      <c r="H103">
        <v>453314.45</v>
      </c>
    </row>
    <row r="104" spans="1:8" x14ac:dyDescent="0.25">
      <c r="A104" t="s">
        <v>488</v>
      </c>
      <c r="B104" t="s">
        <v>3241</v>
      </c>
      <c r="C104">
        <v>2022</v>
      </c>
      <c r="D104" t="s">
        <v>3244</v>
      </c>
      <c r="E104" t="s">
        <v>3249</v>
      </c>
      <c r="F104" t="s">
        <v>117</v>
      </c>
      <c r="G104">
        <v>3262646.75</v>
      </c>
      <c r="H104">
        <v>3262646.75</v>
      </c>
    </row>
    <row r="105" spans="1:8" x14ac:dyDescent="0.25">
      <c r="A105" t="s">
        <v>1856</v>
      </c>
      <c r="B105" t="s">
        <v>3241</v>
      </c>
      <c r="C105">
        <v>2022</v>
      </c>
      <c r="D105" t="s">
        <v>3244</v>
      </c>
      <c r="E105" t="s">
        <v>3246</v>
      </c>
      <c r="F105" t="s">
        <v>117</v>
      </c>
      <c r="G105">
        <v>404557.83</v>
      </c>
      <c r="H105">
        <v>401092.32</v>
      </c>
    </row>
    <row r="106" spans="1:8" x14ac:dyDescent="0.25">
      <c r="A106" t="s">
        <v>1861</v>
      </c>
      <c r="B106" t="s">
        <v>3241</v>
      </c>
      <c r="C106">
        <v>2022</v>
      </c>
      <c r="D106" t="s">
        <v>3244</v>
      </c>
      <c r="E106" t="s">
        <v>3246</v>
      </c>
      <c r="F106" t="s">
        <v>117</v>
      </c>
      <c r="G106">
        <v>51129.33</v>
      </c>
      <c r="H106">
        <v>49513</v>
      </c>
    </row>
    <row r="107" spans="1:8" x14ac:dyDescent="0.25">
      <c r="A107" t="s">
        <v>1866</v>
      </c>
      <c r="B107" t="s">
        <v>3241</v>
      </c>
      <c r="C107">
        <v>2022</v>
      </c>
      <c r="D107" t="s">
        <v>3244</v>
      </c>
      <c r="E107" t="s">
        <v>3246</v>
      </c>
      <c r="F107" t="s">
        <v>117</v>
      </c>
      <c r="G107">
        <v>264076.69</v>
      </c>
      <c r="H107">
        <v>263009.15000000002</v>
      </c>
    </row>
    <row r="108" spans="1:8" x14ac:dyDescent="0.25">
      <c r="A108" t="s">
        <v>3055</v>
      </c>
      <c r="B108" t="s">
        <v>3241</v>
      </c>
      <c r="C108">
        <v>2022</v>
      </c>
      <c r="D108" t="s">
        <v>3244</v>
      </c>
      <c r="E108" t="s">
        <v>3246</v>
      </c>
      <c r="F108" t="s">
        <v>117</v>
      </c>
      <c r="G108">
        <v>481654.62</v>
      </c>
      <c r="H108">
        <v>481652.73</v>
      </c>
    </row>
    <row r="109" spans="1:8" x14ac:dyDescent="0.25">
      <c r="A109" t="s">
        <v>1871</v>
      </c>
      <c r="B109" t="s">
        <v>3241</v>
      </c>
      <c r="C109">
        <v>2022</v>
      </c>
      <c r="D109" t="s">
        <v>3244</v>
      </c>
      <c r="E109" t="s">
        <v>3246</v>
      </c>
      <c r="F109" t="s">
        <v>117</v>
      </c>
      <c r="G109">
        <v>130107.91</v>
      </c>
      <c r="H109">
        <v>123898.11</v>
      </c>
    </row>
    <row r="110" spans="1:8" x14ac:dyDescent="0.25">
      <c r="A110" t="s">
        <v>1876</v>
      </c>
      <c r="B110" t="s">
        <v>3241</v>
      </c>
      <c r="C110">
        <v>2022</v>
      </c>
      <c r="D110" t="s">
        <v>3244</v>
      </c>
      <c r="E110" t="s">
        <v>3246</v>
      </c>
      <c r="F110" t="s">
        <v>117</v>
      </c>
      <c r="G110">
        <v>162540.73000000001</v>
      </c>
      <c r="H110">
        <v>162139</v>
      </c>
    </row>
    <row r="111" spans="1:8" x14ac:dyDescent="0.25">
      <c r="A111" t="s">
        <v>1881</v>
      </c>
      <c r="B111" t="s">
        <v>3241</v>
      </c>
      <c r="C111">
        <v>2022</v>
      </c>
      <c r="D111" t="s">
        <v>3244</v>
      </c>
      <c r="E111" t="s">
        <v>3246</v>
      </c>
      <c r="F111" t="s">
        <v>117</v>
      </c>
      <c r="G111">
        <v>347368.19</v>
      </c>
      <c r="H111">
        <v>347142.92</v>
      </c>
    </row>
    <row r="112" spans="1:8" x14ac:dyDescent="0.25">
      <c r="A112" t="s">
        <v>1886</v>
      </c>
      <c r="B112" t="s">
        <v>3241</v>
      </c>
      <c r="C112">
        <v>2022</v>
      </c>
      <c r="D112" t="s">
        <v>3244</v>
      </c>
      <c r="E112" t="s">
        <v>3246</v>
      </c>
      <c r="F112" t="s">
        <v>117</v>
      </c>
      <c r="G112">
        <v>40812.58</v>
      </c>
      <c r="H112">
        <v>39001.75</v>
      </c>
    </row>
    <row r="113" spans="1:8" x14ac:dyDescent="0.25">
      <c r="A113" t="s">
        <v>1891</v>
      </c>
      <c r="B113" t="s">
        <v>3241</v>
      </c>
      <c r="C113">
        <v>2022</v>
      </c>
      <c r="D113" t="s">
        <v>3244</v>
      </c>
      <c r="E113" t="s">
        <v>3246</v>
      </c>
      <c r="F113" t="s">
        <v>117</v>
      </c>
      <c r="G113">
        <v>166019.26</v>
      </c>
      <c r="H113">
        <v>165787.1</v>
      </c>
    </row>
    <row r="114" spans="1:8" x14ac:dyDescent="0.25">
      <c r="A114" t="s">
        <v>493</v>
      </c>
      <c r="B114" t="s">
        <v>3241</v>
      </c>
      <c r="C114">
        <v>2022</v>
      </c>
      <c r="D114" t="s">
        <v>3244</v>
      </c>
      <c r="E114" t="s">
        <v>3246</v>
      </c>
      <c r="F114" t="s">
        <v>117</v>
      </c>
      <c r="G114">
        <v>530548.17000000004</v>
      </c>
      <c r="H114">
        <v>662755.22</v>
      </c>
    </row>
    <row r="115" spans="1:8" x14ac:dyDescent="0.25">
      <c r="A115" t="s">
        <v>1896</v>
      </c>
      <c r="B115" t="s">
        <v>3241</v>
      </c>
      <c r="C115">
        <v>2022</v>
      </c>
      <c r="D115" t="s">
        <v>3244</v>
      </c>
      <c r="E115" t="s">
        <v>3246</v>
      </c>
      <c r="F115" t="s">
        <v>117</v>
      </c>
      <c r="G115">
        <v>73080.72</v>
      </c>
      <c r="H115">
        <v>73079.960000000006</v>
      </c>
    </row>
    <row r="116" spans="1:8" x14ac:dyDescent="0.25">
      <c r="A116" t="s">
        <v>3129</v>
      </c>
      <c r="B116" t="s">
        <v>3241</v>
      </c>
      <c r="C116">
        <v>2022</v>
      </c>
      <c r="D116" t="s">
        <v>3244</v>
      </c>
      <c r="E116" t="s">
        <v>3246</v>
      </c>
      <c r="F116" t="s">
        <v>117</v>
      </c>
      <c r="G116">
        <v>325618.82</v>
      </c>
      <c r="H116">
        <v>318647.37</v>
      </c>
    </row>
    <row r="117" spans="1:8" x14ac:dyDescent="0.25">
      <c r="A117" t="s">
        <v>1705</v>
      </c>
      <c r="B117" t="s">
        <v>3241</v>
      </c>
      <c r="C117">
        <v>2022</v>
      </c>
      <c r="D117" t="s">
        <v>3244</v>
      </c>
      <c r="E117" t="s">
        <v>3246</v>
      </c>
      <c r="F117" t="s">
        <v>117</v>
      </c>
      <c r="G117">
        <v>209196.69</v>
      </c>
      <c r="H117">
        <v>209196.34</v>
      </c>
    </row>
    <row r="118" spans="1:8" x14ac:dyDescent="0.25">
      <c r="A118" t="s">
        <v>1710</v>
      </c>
      <c r="B118" t="s">
        <v>3241</v>
      </c>
      <c r="C118">
        <v>2022</v>
      </c>
      <c r="D118" t="s">
        <v>3244</v>
      </c>
      <c r="E118" t="s">
        <v>3246</v>
      </c>
      <c r="F118" t="s">
        <v>117</v>
      </c>
      <c r="G118">
        <v>284959.78999999998</v>
      </c>
      <c r="H118">
        <v>284959.59999999998</v>
      </c>
    </row>
    <row r="119" spans="1:8" x14ac:dyDescent="0.25">
      <c r="A119" t="s">
        <v>1715</v>
      </c>
      <c r="B119" t="s">
        <v>3241</v>
      </c>
      <c r="C119">
        <v>2022</v>
      </c>
      <c r="D119" t="s">
        <v>3244</v>
      </c>
      <c r="E119" t="s">
        <v>3246</v>
      </c>
      <c r="F119" t="s">
        <v>117</v>
      </c>
      <c r="G119">
        <v>581853.4</v>
      </c>
      <c r="H119">
        <v>570029.93000000005</v>
      </c>
    </row>
    <row r="120" spans="1:8" x14ac:dyDescent="0.25">
      <c r="A120" t="s">
        <v>1700</v>
      </c>
      <c r="B120" t="s">
        <v>3241</v>
      </c>
      <c r="C120">
        <v>2022</v>
      </c>
      <c r="D120" t="s">
        <v>3244</v>
      </c>
      <c r="E120" t="s">
        <v>3246</v>
      </c>
      <c r="F120" t="s">
        <v>117</v>
      </c>
      <c r="G120">
        <v>360982.15</v>
      </c>
      <c r="H120">
        <v>351454.6</v>
      </c>
    </row>
    <row r="121" spans="1:8" x14ac:dyDescent="0.25">
      <c r="A121" t="s">
        <v>1720</v>
      </c>
      <c r="B121" t="s">
        <v>3241</v>
      </c>
      <c r="C121">
        <v>2022</v>
      </c>
      <c r="D121" t="s">
        <v>3244</v>
      </c>
      <c r="E121" t="s">
        <v>3246</v>
      </c>
      <c r="F121" t="s">
        <v>117</v>
      </c>
      <c r="G121">
        <v>146941.32</v>
      </c>
      <c r="H121">
        <v>135287.98000000001</v>
      </c>
    </row>
    <row r="122" spans="1:8" x14ac:dyDescent="0.25">
      <c r="A122" t="s">
        <v>1901</v>
      </c>
      <c r="B122" t="s">
        <v>3241</v>
      </c>
      <c r="C122">
        <v>2022</v>
      </c>
      <c r="D122" t="s">
        <v>3244</v>
      </c>
      <c r="E122" t="s">
        <v>3246</v>
      </c>
      <c r="F122" t="s">
        <v>117</v>
      </c>
      <c r="G122">
        <v>508683.77</v>
      </c>
      <c r="H122">
        <v>507691.28</v>
      </c>
    </row>
    <row r="123" spans="1:8" x14ac:dyDescent="0.25">
      <c r="A123" t="s">
        <v>3075</v>
      </c>
      <c r="B123" t="s">
        <v>3241</v>
      </c>
      <c r="C123">
        <v>2022</v>
      </c>
      <c r="D123" t="s">
        <v>3244</v>
      </c>
      <c r="E123" t="s">
        <v>3246</v>
      </c>
      <c r="F123" t="s">
        <v>117</v>
      </c>
      <c r="G123">
        <v>180792.91</v>
      </c>
      <c r="H123">
        <v>180222.82</v>
      </c>
    </row>
    <row r="124" spans="1:8" x14ac:dyDescent="0.25">
      <c r="A124" t="s">
        <v>1911</v>
      </c>
      <c r="B124" t="s">
        <v>3241</v>
      </c>
      <c r="C124">
        <v>2022</v>
      </c>
      <c r="D124" t="s">
        <v>3244</v>
      </c>
      <c r="E124" t="s">
        <v>3246</v>
      </c>
      <c r="F124" t="s">
        <v>117</v>
      </c>
      <c r="G124">
        <v>210818.68</v>
      </c>
      <c r="H124">
        <v>210041.02</v>
      </c>
    </row>
    <row r="125" spans="1:8" x14ac:dyDescent="0.25">
      <c r="A125" t="s">
        <v>3025</v>
      </c>
      <c r="B125" t="s">
        <v>3241</v>
      </c>
      <c r="C125">
        <v>2022</v>
      </c>
      <c r="D125" t="s">
        <v>3244</v>
      </c>
      <c r="E125" t="s">
        <v>3246</v>
      </c>
      <c r="F125" t="s">
        <v>117</v>
      </c>
      <c r="G125">
        <v>194273.31</v>
      </c>
      <c r="H125">
        <v>192535</v>
      </c>
    </row>
    <row r="126" spans="1:8" x14ac:dyDescent="0.25">
      <c r="A126" t="s">
        <v>1916</v>
      </c>
      <c r="B126" t="s">
        <v>3241</v>
      </c>
      <c r="C126">
        <v>2022</v>
      </c>
      <c r="D126" t="s">
        <v>3244</v>
      </c>
      <c r="E126" t="s">
        <v>3246</v>
      </c>
      <c r="F126" t="s">
        <v>117</v>
      </c>
      <c r="G126">
        <v>329694.98</v>
      </c>
      <c r="H126">
        <v>329661.95</v>
      </c>
    </row>
    <row r="127" spans="1:8" x14ac:dyDescent="0.25">
      <c r="A127" t="s">
        <v>1921</v>
      </c>
      <c r="B127" t="s">
        <v>3241</v>
      </c>
      <c r="C127">
        <v>2022</v>
      </c>
      <c r="D127" t="s">
        <v>3244</v>
      </c>
      <c r="E127" t="s">
        <v>3246</v>
      </c>
      <c r="F127" t="s">
        <v>117</v>
      </c>
      <c r="G127">
        <v>62824.72</v>
      </c>
      <c r="H127">
        <v>59146.31</v>
      </c>
    </row>
    <row r="128" spans="1:8" x14ac:dyDescent="0.25">
      <c r="A128" t="s">
        <v>1926</v>
      </c>
      <c r="B128" t="s">
        <v>3241</v>
      </c>
      <c r="C128">
        <v>2022</v>
      </c>
      <c r="D128" t="s">
        <v>3244</v>
      </c>
      <c r="E128" t="s">
        <v>3246</v>
      </c>
      <c r="F128" t="s">
        <v>117</v>
      </c>
      <c r="G128">
        <v>370729.84</v>
      </c>
      <c r="H128">
        <v>366865.78</v>
      </c>
    </row>
    <row r="129" spans="1:8" x14ac:dyDescent="0.25">
      <c r="A129" t="s">
        <v>1931</v>
      </c>
      <c r="B129" t="s">
        <v>3241</v>
      </c>
      <c r="C129">
        <v>2022</v>
      </c>
      <c r="D129" t="s">
        <v>3244</v>
      </c>
      <c r="E129" t="s">
        <v>3246</v>
      </c>
      <c r="F129" t="s">
        <v>117</v>
      </c>
      <c r="G129">
        <v>250725.37</v>
      </c>
      <c r="H129">
        <v>244440.46</v>
      </c>
    </row>
    <row r="130" spans="1:8" x14ac:dyDescent="0.25">
      <c r="A130" t="s">
        <v>1936</v>
      </c>
      <c r="B130" t="s">
        <v>3241</v>
      </c>
      <c r="C130">
        <v>2022</v>
      </c>
      <c r="D130" t="s">
        <v>3244</v>
      </c>
      <c r="E130" t="s">
        <v>3246</v>
      </c>
      <c r="F130" t="s">
        <v>117</v>
      </c>
      <c r="G130">
        <v>420486.66</v>
      </c>
      <c r="H130">
        <v>387765.6</v>
      </c>
    </row>
    <row r="131" spans="1:8" x14ac:dyDescent="0.25">
      <c r="A131" t="s">
        <v>1941</v>
      </c>
      <c r="B131" t="s">
        <v>3241</v>
      </c>
      <c r="C131">
        <v>2022</v>
      </c>
      <c r="D131" t="s">
        <v>3244</v>
      </c>
      <c r="E131" t="s">
        <v>3246</v>
      </c>
      <c r="F131" t="s">
        <v>117</v>
      </c>
      <c r="G131">
        <v>185894.65</v>
      </c>
      <c r="H131">
        <v>185250.82</v>
      </c>
    </row>
    <row r="132" spans="1:8" x14ac:dyDescent="0.25">
      <c r="A132" t="s">
        <v>1946</v>
      </c>
      <c r="B132" t="s">
        <v>3241</v>
      </c>
      <c r="C132">
        <v>2022</v>
      </c>
      <c r="D132" t="s">
        <v>3244</v>
      </c>
      <c r="E132" t="s">
        <v>3246</v>
      </c>
      <c r="F132" t="s">
        <v>117</v>
      </c>
      <c r="G132">
        <v>773067.52</v>
      </c>
      <c r="H132">
        <v>771644.39</v>
      </c>
    </row>
    <row r="133" spans="1:8" x14ac:dyDescent="0.25">
      <c r="A133" t="s">
        <v>1951</v>
      </c>
      <c r="B133" t="s">
        <v>3241</v>
      </c>
      <c r="C133">
        <v>2022</v>
      </c>
      <c r="D133" t="s">
        <v>3244</v>
      </c>
      <c r="E133" t="s">
        <v>3246</v>
      </c>
      <c r="F133" t="s">
        <v>117</v>
      </c>
      <c r="G133">
        <v>139018.01</v>
      </c>
      <c r="H133">
        <v>137173.20000000001</v>
      </c>
    </row>
    <row r="134" spans="1:8" x14ac:dyDescent="0.25">
      <c r="A134" t="s">
        <v>1956</v>
      </c>
      <c r="B134" t="s">
        <v>3241</v>
      </c>
      <c r="C134">
        <v>2022</v>
      </c>
      <c r="D134" t="s">
        <v>3244</v>
      </c>
      <c r="E134" t="s">
        <v>3246</v>
      </c>
      <c r="F134" t="s">
        <v>117</v>
      </c>
      <c r="G134">
        <v>250204.97</v>
      </c>
      <c r="H134">
        <v>249637.55</v>
      </c>
    </row>
    <row r="135" spans="1:8" x14ac:dyDescent="0.25">
      <c r="A135" t="s">
        <v>1961</v>
      </c>
      <c r="B135" t="s">
        <v>3241</v>
      </c>
      <c r="C135">
        <v>2022</v>
      </c>
      <c r="D135" t="s">
        <v>3244</v>
      </c>
      <c r="E135" t="s">
        <v>3246</v>
      </c>
      <c r="F135" t="s">
        <v>117</v>
      </c>
      <c r="G135">
        <v>123654.13</v>
      </c>
      <c r="H135">
        <v>123171.64</v>
      </c>
    </row>
    <row r="136" spans="1:8" x14ac:dyDescent="0.25">
      <c r="A136" t="s">
        <v>1966</v>
      </c>
      <c r="B136" t="s">
        <v>3241</v>
      </c>
      <c r="C136">
        <v>2022</v>
      </c>
      <c r="D136" t="s">
        <v>3244</v>
      </c>
      <c r="E136" t="s">
        <v>3246</v>
      </c>
      <c r="F136" t="s">
        <v>117</v>
      </c>
      <c r="G136">
        <v>1493175.63</v>
      </c>
      <c r="H136">
        <v>1492560.58</v>
      </c>
    </row>
    <row r="137" spans="1:8" x14ac:dyDescent="0.25">
      <c r="A137" t="s">
        <v>1971</v>
      </c>
      <c r="B137" t="s">
        <v>3241</v>
      </c>
      <c r="C137">
        <v>2022</v>
      </c>
      <c r="D137" t="s">
        <v>3244</v>
      </c>
      <c r="E137" t="s">
        <v>3246</v>
      </c>
      <c r="F137" t="s">
        <v>117</v>
      </c>
      <c r="G137">
        <v>482049</v>
      </c>
      <c r="H137">
        <v>471391.93</v>
      </c>
    </row>
    <row r="138" spans="1:8" x14ac:dyDescent="0.25">
      <c r="A138" t="s">
        <v>1976</v>
      </c>
      <c r="B138" t="s">
        <v>3241</v>
      </c>
      <c r="C138">
        <v>2022</v>
      </c>
      <c r="D138" t="s">
        <v>3244</v>
      </c>
      <c r="E138" t="s">
        <v>3246</v>
      </c>
      <c r="F138" t="s">
        <v>117</v>
      </c>
      <c r="G138">
        <v>405445.65</v>
      </c>
      <c r="H138">
        <v>405347.57</v>
      </c>
    </row>
    <row r="139" spans="1:8" x14ac:dyDescent="0.25">
      <c r="A139" t="s">
        <v>1981</v>
      </c>
      <c r="B139" t="s">
        <v>3241</v>
      </c>
      <c r="C139">
        <v>2022</v>
      </c>
      <c r="D139" t="s">
        <v>3244</v>
      </c>
      <c r="E139" t="s">
        <v>3246</v>
      </c>
      <c r="F139" t="s">
        <v>117</v>
      </c>
      <c r="G139">
        <v>145338.96</v>
      </c>
      <c r="H139">
        <v>142612.69</v>
      </c>
    </row>
    <row r="140" spans="1:8" x14ac:dyDescent="0.25">
      <c r="A140" t="s">
        <v>3173</v>
      </c>
      <c r="B140" t="s">
        <v>3241</v>
      </c>
      <c r="C140">
        <v>2022</v>
      </c>
      <c r="D140" t="s">
        <v>3244</v>
      </c>
      <c r="E140" t="s">
        <v>3246</v>
      </c>
      <c r="F140" t="s">
        <v>117</v>
      </c>
      <c r="G140">
        <v>347198.79</v>
      </c>
      <c r="H140">
        <v>339271.85</v>
      </c>
    </row>
    <row r="141" spans="1:8" x14ac:dyDescent="0.25">
      <c r="A141" t="s">
        <v>1986</v>
      </c>
      <c r="B141" t="s">
        <v>3241</v>
      </c>
      <c r="C141">
        <v>2022</v>
      </c>
      <c r="D141" t="s">
        <v>3244</v>
      </c>
      <c r="E141" t="s">
        <v>3246</v>
      </c>
      <c r="F141" t="s">
        <v>117</v>
      </c>
      <c r="G141">
        <v>212381.04</v>
      </c>
      <c r="H141">
        <v>210051.96</v>
      </c>
    </row>
    <row r="142" spans="1:8" x14ac:dyDescent="0.25">
      <c r="A142" t="s">
        <v>1991</v>
      </c>
      <c r="B142" t="s">
        <v>3241</v>
      </c>
      <c r="C142">
        <v>2022</v>
      </c>
      <c r="D142" t="s">
        <v>3244</v>
      </c>
      <c r="E142" t="s">
        <v>3246</v>
      </c>
      <c r="F142" t="s">
        <v>117</v>
      </c>
      <c r="G142">
        <v>279002.02</v>
      </c>
      <c r="H142">
        <v>273075.63</v>
      </c>
    </row>
    <row r="143" spans="1:8" x14ac:dyDescent="0.25">
      <c r="A143" t="s">
        <v>1996</v>
      </c>
      <c r="B143" t="s">
        <v>3241</v>
      </c>
      <c r="C143">
        <v>2022</v>
      </c>
      <c r="D143" t="s">
        <v>3244</v>
      </c>
      <c r="E143" t="s">
        <v>3246</v>
      </c>
      <c r="F143" t="s">
        <v>117</v>
      </c>
      <c r="G143">
        <v>222715.86</v>
      </c>
      <c r="H143">
        <v>218155.1</v>
      </c>
    </row>
    <row r="144" spans="1:8" x14ac:dyDescent="0.25">
      <c r="A144" t="s">
        <v>2001</v>
      </c>
      <c r="B144" t="s">
        <v>3241</v>
      </c>
      <c r="C144">
        <v>2022</v>
      </c>
      <c r="D144" t="s">
        <v>3244</v>
      </c>
      <c r="E144" t="s">
        <v>3246</v>
      </c>
      <c r="F144" t="s">
        <v>117</v>
      </c>
      <c r="G144">
        <v>378837.81</v>
      </c>
      <c r="H144">
        <v>367219.66</v>
      </c>
    </row>
    <row r="145" spans="1:8" x14ac:dyDescent="0.25">
      <c r="A145" t="s">
        <v>3030</v>
      </c>
      <c r="B145" t="s">
        <v>3241</v>
      </c>
      <c r="C145">
        <v>2022</v>
      </c>
      <c r="D145" t="s">
        <v>3244</v>
      </c>
      <c r="E145" t="s">
        <v>3246</v>
      </c>
      <c r="F145" t="s">
        <v>117</v>
      </c>
      <c r="G145">
        <v>413205.11</v>
      </c>
      <c r="H145">
        <v>400103.85</v>
      </c>
    </row>
    <row r="146" spans="1:8" x14ac:dyDescent="0.25">
      <c r="A146" t="s">
        <v>2006</v>
      </c>
      <c r="B146" t="s">
        <v>3241</v>
      </c>
      <c r="C146">
        <v>2022</v>
      </c>
      <c r="D146" t="s">
        <v>3244</v>
      </c>
      <c r="E146" t="s">
        <v>3246</v>
      </c>
      <c r="F146" t="s">
        <v>117</v>
      </c>
      <c r="G146">
        <v>456824.17</v>
      </c>
      <c r="H146">
        <v>444442.88</v>
      </c>
    </row>
    <row r="147" spans="1:8" x14ac:dyDescent="0.25">
      <c r="A147" t="s">
        <v>2011</v>
      </c>
      <c r="B147" t="s">
        <v>3241</v>
      </c>
      <c r="C147">
        <v>2022</v>
      </c>
      <c r="D147" t="s">
        <v>3244</v>
      </c>
      <c r="E147" t="s">
        <v>3246</v>
      </c>
      <c r="F147" t="s">
        <v>117</v>
      </c>
      <c r="G147">
        <v>311590.26</v>
      </c>
      <c r="H147">
        <v>304619.33</v>
      </c>
    </row>
    <row r="148" spans="1:8" x14ac:dyDescent="0.25">
      <c r="A148" t="s">
        <v>2016</v>
      </c>
      <c r="B148" t="s">
        <v>3241</v>
      </c>
      <c r="C148">
        <v>2022</v>
      </c>
      <c r="D148" t="s">
        <v>3244</v>
      </c>
      <c r="E148" t="s">
        <v>3246</v>
      </c>
      <c r="F148" t="s">
        <v>117</v>
      </c>
      <c r="G148">
        <v>140084.56</v>
      </c>
      <c r="H148">
        <v>136989.82999999999</v>
      </c>
    </row>
    <row r="149" spans="1:8" x14ac:dyDescent="0.25">
      <c r="A149" t="s">
        <v>2021</v>
      </c>
      <c r="B149" t="s">
        <v>3241</v>
      </c>
      <c r="C149">
        <v>2022</v>
      </c>
      <c r="D149" t="s">
        <v>3244</v>
      </c>
      <c r="E149" t="s">
        <v>3246</v>
      </c>
      <c r="F149" t="s">
        <v>117</v>
      </c>
      <c r="G149">
        <v>405665.83</v>
      </c>
      <c r="H149">
        <v>397780.29</v>
      </c>
    </row>
    <row r="150" spans="1:8" x14ac:dyDescent="0.25">
      <c r="A150" t="s">
        <v>2026</v>
      </c>
      <c r="B150" t="s">
        <v>3241</v>
      </c>
      <c r="C150">
        <v>2022</v>
      </c>
      <c r="D150" t="s">
        <v>3244</v>
      </c>
      <c r="E150" t="s">
        <v>3246</v>
      </c>
      <c r="F150" t="s">
        <v>117</v>
      </c>
      <c r="G150">
        <v>698826.56</v>
      </c>
      <c r="H150">
        <v>681956.96</v>
      </c>
    </row>
    <row r="151" spans="1:8" x14ac:dyDescent="0.25">
      <c r="A151" t="s">
        <v>3035</v>
      </c>
      <c r="B151" t="s">
        <v>3241</v>
      </c>
      <c r="C151">
        <v>2022</v>
      </c>
      <c r="D151" t="s">
        <v>3244</v>
      </c>
      <c r="E151" t="s">
        <v>3246</v>
      </c>
      <c r="F151" t="s">
        <v>117</v>
      </c>
      <c r="G151">
        <v>184403.88</v>
      </c>
      <c r="H151">
        <v>165118.82999999999</v>
      </c>
    </row>
    <row r="152" spans="1:8" x14ac:dyDescent="0.25">
      <c r="A152" t="s">
        <v>2031</v>
      </c>
      <c r="B152" t="s">
        <v>3241</v>
      </c>
      <c r="C152">
        <v>2022</v>
      </c>
      <c r="D152" t="s">
        <v>3244</v>
      </c>
      <c r="E152" t="s">
        <v>3246</v>
      </c>
      <c r="F152" t="s">
        <v>117</v>
      </c>
      <c r="G152">
        <v>313281.34999999998</v>
      </c>
      <c r="H152">
        <v>299347.12</v>
      </c>
    </row>
    <row r="153" spans="1:8" x14ac:dyDescent="0.25">
      <c r="A153" t="s">
        <v>2036</v>
      </c>
      <c r="B153" t="s">
        <v>3241</v>
      </c>
      <c r="C153">
        <v>2022</v>
      </c>
      <c r="D153" t="s">
        <v>3244</v>
      </c>
      <c r="E153" t="s">
        <v>3246</v>
      </c>
      <c r="F153" t="s">
        <v>117</v>
      </c>
      <c r="G153">
        <v>427430</v>
      </c>
      <c r="H153">
        <v>426544.13</v>
      </c>
    </row>
    <row r="154" spans="1:8" x14ac:dyDescent="0.25">
      <c r="A154" t="s">
        <v>2041</v>
      </c>
      <c r="B154" t="s">
        <v>3241</v>
      </c>
      <c r="C154">
        <v>2022</v>
      </c>
      <c r="D154" t="s">
        <v>3244</v>
      </c>
      <c r="E154" t="s">
        <v>3246</v>
      </c>
      <c r="F154" t="s">
        <v>117</v>
      </c>
      <c r="G154">
        <v>1114352.82</v>
      </c>
      <c r="H154">
        <v>1070639.8799999999</v>
      </c>
    </row>
    <row r="155" spans="1:8" x14ac:dyDescent="0.25">
      <c r="A155" t="s">
        <v>2046</v>
      </c>
      <c r="B155" t="s">
        <v>3241</v>
      </c>
      <c r="C155">
        <v>2022</v>
      </c>
      <c r="D155" t="s">
        <v>3244</v>
      </c>
      <c r="E155" t="s">
        <v>3246</v>
      </c>
      <c r="F155" t="s">
        <v>117</v>
      </c>
      <c r="G155">
        <v>357353.53</v>
      </c>
      <c r="H155">
        <v>340574.41</v>
      </c>
    </row>
    <row r="156" spans="1:8" x14ac:dyDescent="0.25">
      <c r="A156" t="s">
        <v>2051</v>
      </c>
      <c r="B156" t="s">
        <v>3241</v>
      </c>
      <c r="C156">
        <v>2022</v>
      </c>
      <c r="D156" t="s">
        <v>3244</v>
      </c>
      <c r="E156" t="s">
        <v>3246</v>
      </c>
      <c r="F156" t="s">
        <v>117</v>
      </c>
      <c r="G156">
        <v>265178.88</v>
      </c>
      <c r="H156">
        <v>255735.23</v>
      </c>
    </row>
    <row r="157" spans="1:8" x14ac:dyDescent="0.25">
      <c r="A157" t="s">
        <v>2056</v>
      </c>
      <c r="B157" t="s">
        <v>3241</v>
      </c>
      <c r="C157">
        <v>2022</v>
      </c>
      <c r="D157" t="s">
        <v>3244</v>
      </c>
      <c r="E157" t="s">
        <v>3246</v>
      </c>
      <c r="F157" t="s">
        <v>117</v>
      </c>
      <c r="G157">
        <v>152123.82999999999</v>
      </c>
      <c r="H157">
        <v>143803.04999999999</v>
      </c>
    </row>
    <row r="158" spans="1:8" x14ac:dyDescent="0.25">
      <c r="A158" t="s">
        <v>3198</v>
      </c>
      <c r="B158" t="s">
        <v>3241</v>
      </c>
      <c r="C158">
        <v>2022</v>
      </c>
      <c r="D158" t="s">
        <v>3244</v>
      </c>
      <c r="E158" t="s">
        <v>3246</v>
      </c>
      <c r="F158" t="s">
        <v>117</v>
      </c>
      <c r="G158">
        <v>1450890.68</v>
      </c>
      <c r="H158">
        <v>1332385.6599999999</v>
      </c>
    </row>
    <row r="159" spans="1:8" x14ac:dyDescent="0.25">
      <c r="A159" t="s">
        <v>2061</v>
      </c>
      <c r="B159" t="s">
        <v>3241</v>
      </c>
      <c r="C159">
        <v>2022</v>
      </c>
      <c r="D159" t="s">
        <v>3244</v>
      </c>
      <c r="E159" t="s">
        <v>3246</v>
      </c>
      <c r="F159" t="s">
        <v>117</v>
      </c>
      <c r="G159">
        <v>1102825.48</v>
      </c>
      <c r="H159">
        <v>1055513.6200000001</v>
      </c>
    </row>
    <row r="160" spans="1:8" x14ac:dyDescent="0.25">
      <c r="A160" t="s">
        <v>2066</v>
      </c>
      <c r="B160" t="s">
        <v>3241</v>
      </c>
      <c r="C160">
        <v>2022</v>
      </c>
      <c r="D160" t="s">
        <v>3244</v>
      </c>
      <c r="E160" t="s">
        <v>3246</v>
      </c>
      <c r="F160" t="s">
        <v>117</v>
      </c>
      <c r="G160">
        <v>513108.15</v>
      </c>
      <c r="H160">
        <v>450801.88</v>
      </c>
    </row>
    <row r="161" spans="1:8" x14ac:dyDescent="0.25">
      <c r="A161" t="s">
        <v>2071</v>
      </c>
      <c r="B161" t="s">
        <v>3241</v>
      </c>
      <c r="C161">
        <v>2022</v>
      </c>
      <c r="D161" t="s">
        <v>3244</v>
      </c>
      <c r="E161" t="s">
        <v>3246</v>
      </c>
      <c r="F161" t="s">
        <v>117</v>
      </c>
      <c r="G161">
        <v>487407.15</v>
      </c>
      <c r="H161">
        <v>477228.22</v>
      </c>
    </row>
    <row r="162" spans="1:8" x14ac:dyDescent="0.25">
      <c r="A162" t="s">
        <v>2076</v>
      </c>
      <c r="B162" t="s">
        <v>3241</v>
      </c>
      <c r="C162">
        <v>2022</v>
      </c>
      <c r="D162" t="s">
        <v>3244</v>
      </c>
      <c r="E162" t="s">
        <v>3246</v>
      </c>
      <c r="F162" t="s">
        <v>117</v>
      </c>
      <c r="G162">
        <v>849939.86</v>
      </c>
      <c r="H162">
        <v>801725.57</v>
      </c>
    </row>
    <row r="163" spans="1:8" x14ac:dyDescent="0.25">
      <c r="A163" t="s">
        <v>2081</v>
      </c>
      <c r="B163" t="s">
        <v>3241</v>
      </c>
      <c r="C163">
        <v>2022</v>
      </c>
      <c r="D163" t="s">
        <v>3244</v>
      </c>
      <c r="E163" t="s">
        <v>3246</v>
      </c>
      <c r="F163" t="s">
        <v>117</v>
      </c>
      <c r="G163">
        <v>91163.1</v>
      </c>
      <c r="H163">
        <v>83008.13</v>
      </c>
    </row>
    <row r="164" spans="1:8" x14ac:dyDescent="0.25">
      <c r="A164" t="s">
        <v>2086</v>
      </c>
      <c r="B164" t="s">
        <v>3241</v>
      </c>
      <c r="C164">
        <v>2022</v>
      </c>
      <c r="D164" t="s">
        <v>3244</v>
      </c>
      <c r="E164" t="s">
        <v>3246</v>
      </c>
      <c r="F164" t="s">
        <v>117</v>
      </c>
      <c r="G164">
        <v>1712056</v>
      </c>
      <c r="H164">
        <v>1629987.45</v>
      </c>
    </row>
    <row r="165" spans="1:8" x14ac:dyDescent="0.25">
      <c r="A165" t="s">
        <v>2091</v>
      </c>
      <c r="B165" t="s">
        <v>3241</v>
      </c>
      <c r="C165">
        <v>2022</v>
      </c>
      <c r="D165" t="s">
        <v>3244</v>
      </c>
      <c r="E165" t="s">
        <v>3246</v>
      </c>
      <c r="F165" t="s">
        <v>117</v>
      </c>
      <c r="G165">
        <v>187302.73</v>
      </c>
      <c r="H165">
        <v>175840.31</v>
      </c>
    </row>
    <row r="166" spans="1:8" x14ac:dyDescent="0.25">
      <c r="A166" t="s">
        <v>2096</v>
      </c>
      <c r="B166" t="s">
        <v>3241</v>
      </c>
      <c r="C166">
        <v>2022</v>
      </c>
      <c r="D166" t="s">
        <v>3244</v>
      </c>
      <c r="E166" t="s">
        <v>3246</v>
      </c>
      <c r="F166" t="s">
        <v>117</v>
      </c>
      <c r="G166">
        <v>528097.88</v>
      </c>
      <c r="H166">
        <v>516814.68</v>
      </c>
    </row>
    <row r="167" spans="1:8" x14ac:dyDescent="0.25">
      <c r="A167" t="s">
        <v>3040</v>
      </c>
      <c r="B167" t="s">
        <v>3241</v>
      </c>
      <c r="C167">
        <v>2022</v>
      </c>
      <c r="D167" t="s">
        <v>3244</v>
      </c>
      <c r="E167" t="s">
        <v>3246</v>
      </c>
      <c r="F167" t="s">
        <v>117</v>
      </c>
      <c r="G167">
        <v>237606.81</v>
      </c>
      <c r="H167">
        <v>231920.7</v>
      </c>
    </row>
    <row r="168" spans="1:8" x14ac:dyDescent="0.25">
      <c r="A168" t="s">
        <v>2101</v>
      </c>
      <c r="B168" t="s">
        <v>3241</v>
      </c>
      <c r="C168">
        <v>2022</v>
      </c>
      <c r="D168" t="s">
        <v>3244</v>
      </c>
      <c r="E168" t="s">
        <v>3246</v>
      </c>
      <c r="F168" t="s">
        <v>117</v>
      </c>
      <c r="G168">
        <v>780605.49</v>
      </c>
      <c r="H168">
        <v>774148.63</v>
      </c>
    </row>
    <row r="169" spans="1:8" x14ac:dyDescent="0.25">
      <c r="A169" t="s">
        <v>2106</v>
      </c>
      <c r="B169" t="s">
        <v>3241</v>
      </c>
      <c r="C169">
        <v>2022</v>
      </c>
      <c r="D169" t="s">
        <v>3244</v>
      </c>
      <c r="E169" t="s">
        <v>3246</v>
      </c>
      <c r="F169" t="s">
        <v>117</v>
      </c>
      <c r="G169">
        <v>397030.11</v>
      </c>
      <c r="H169">
        <v>346371.49</v>
      </c>
    </row>
    <row r="170" spans="1:8" x14ac:dyDescent="0.25">
      <c r="A170" t="s">
        <v>3080</v>
      </c>
      <c r="B170" t="s">
        <v>3241</v>
      </c>
      <c r="C170">
        <v>2022</v>
      </c>
      <c r="D170" t="s">
        <v>3244</v>
      </c>
      <c r="E170" t="s">
        <v>3246</v>
      </c>
      <c r="F170" t="s">
        <v>117</v>
      </c>
      <c r="G170">
        <v>853002.93</v>
      </c>
      <c r="H170">
        <v>820949.32</v>
      </c>
    </row>
    <row r="171" spans="1:8" x14ac:dyDescent="0.25">
      <c r="A171" t="s">
        <v>2110</v>
      </c>
      <c r="B171" t="s">
        <v>3241</v>
      </c>
      <c r="C171">
        <v>2022</v>
      </c>
      <c r="D171" t="s">
        <v>3244</v>
      </c>
      <c r="E171" t="s">
        <v>3246</v>
      </c>
      <c r="F171" t="s">
        <v>117</v>
      </c>
      <c r="G171">
        <v>320064.96999999997</v>
      </c>
      <c r="H171">
        <v>305258.5</v>
      </c>
    </row>
    <row r="172" spans="1:8" x14ac:dyDescent="0.25">
      <c r="A172" t="s">
        <v>2115</v>
      </c>
      <c r="B172" t="s">
        <v>3241</v>
      </c>
      <c r="C172">
        <v>2022</v>
      </c>
      <c r="D172" t="s">
        <v>3244</v>
      </c>
      <c r="E172" t="s">
        <v>3246</v>
      </c>
      <c r="F172" t="s">
        <v>117</v>
      </c>
      <c r="G172">
        <v>1251754.29</v>
      </c>
      <c r="H172">
        <v>1190402.8500000001</v>
      </c>
    </row>
    <row r="173" spans="1:8" x14ac:dyDescent="0.25">
      <c r="A173" t="s">
        <v>3060</v>
      </c>
      <c r="B173" t="s">
        <v>3241</v>
      </c>
      <c r="C173">
        <v>2022</v>
      </c>
      <c r="D173" t="s">
        <v>3244</v>
      </c>
      <c r="E173" t="s">
        <v>3246</v>
      </c>
      <c r="F173" t="s">
        <v>117</v>
      </c>
      <c r="G173">
        <v>231194.13</v>
      </c>
      <c r="H173">
        <v>221699.97</v>
      </c>
    </row>
    <row r="174" spans="1:8" x14ac:dyDescent="0.25">
      <c r="A174" t="s">
        <v>2120</v>
      </c>
      <c r="B174" t="s">
        <v>3241</v>
      </c>
      <c r="C174">
        <v>2022</v>
      </c>
      <c r="D174" t="s">
        <v>3244</v>
      </c>
      <c r="E174" t="s">
        <v>3246</v>
      </c>
      <c r="F174" t="s">
        <v>117</v>
      </c>
      <c r="G174">
        <v>651534.25</v>
      </c>
      <c r="H174">
        <v>641437.34</v>
      </c>
    </row>
    <row r="175" spans="1:8" x14ac:dyDescent="0.25">
      <c r="A175" t="s">
        <v>2125</v>
      </c>
      <c r="B175" t="s">
        <v>3241</v>
      </c>
      <c r="C175">
        <v>2022</v>
      </c>
      <c r="D175" t="s">
        <v>3244</v>
      </c>
      <c r="E175" t="s">
        <v>3246</v>
      </c>
      <c r="F175" t="s">
        <v>117</v>
      </c>
      <c r="G175">
        <v>856388.47</v>
      </c>
      <c r="H175">
        <v>730686.88</v>
      </c>
    </row>
    <row r="176" spans="1:8" x14ac:dyDescent="0.25">
      <c r="A176" t="s">
        <v>2130</v>
      </c>
      <c r="B176" t="s">
        <v>3241</v>
      </c>
      <c r="C176">
        <v>2022</v>
      </c>
      <c r="D176" t="s">
        <v>3244</v>
      </c>
      <c r="E176" t="s">
        <v>3246</v>
      </c>
      <c r="F176" t="s">
        <v>117</v>
      </c>
      <c r="G176">
        <v>452624.66</v>
      </c>
      <c r="H176">
        <v>418481.34</v>
      </c>
    </row>
    <row r="177" spans="1:8" x14ac:dyDescent="0.25">
      <c r="A177" t="s">
        <v>2135</v>
      </c>
      <c r="B177" t="s">
        <v>3241</v>
      </c>
      <c r="C177">
        <v>2022</v>
      </c>
      <c r="D177" t="s">
        <v>3244</v>
      </c>
      <c r="E177" t="s">
        <v>3246</v>
      </c>
      <c r="F177" t="s">
        <v>117</v>
      </c>
      <c r="G177">
        <v>520984.95</v>
      </c>
      <c r="H177">
        <v>497162.11</v>
      </c>
    </row>
    <row r="178" spans="1:8" x14ac:dyDescent="0.25">
      <c r="A178" t="s">
        <v>2140</v>
      </c>
      <c r="B178" t="s">
        <v>3241</v>
      </c>
      <c r="C178">
        <v>2022</v>
      </c>
      <c r="D178" t="s">
        <v>3244</v>
      </c>
      <c r="E178" t="s">
        <v>3246</v>
      </c>
      <c r="F178" t="s">
        <v>117</v>
      </c>
      <c r="G178">
        <v>4070813.91</v>
      </c>
      <c r="H178">
        <v>3862823.83</v>
      </c>
    </row>
    <row r="179" spans="1:8" x14ac:dyDescent="0.25">
      <c r="A179" t="s">
        <v>2145</v>
      </c>
      <c r="B179" t="s">
        <v>3241</v>
      </c>
      <c r="C179">
        <v>2022</v>
      </c>
      <c r="D179" t="s">
        <v>3244</v>
      </c>
      <c r="E179" t="s">
        <v>3246</v>
      </c>
      <c r="F179" t="s">
        <v>117</v>
      </c>
      <c r="G179">
        <v>518825.96</v>
      </c>
      <c r="H179">
        <v>502915.64</v>
      </c>
    </row>
    <row r="180" spans="1:8" x14ac:dyDescent="0.25">
      <c r="A180" t="s">
        <v>2150</v>
      </c>
      <c r="B180" t="s">
        <v>3241</v>
      </c>
      <c r="C180">
        <v>2022</v>
      </c>
      <c r="D180" t="s">
        <v>3244</v>
      </c>
      <c r="E180" t="s">
        <v>3246</v>
      </c>
      <c r="F180" t="s">
        <v>117</v>
      </c>
      <c r="G180">
        <v>639602.17000000004</v>
      </c>
      <c r="H180">
        <v>622401.18999999994</v>
      </c>
    </row>
    <row r="181" spans="1:8" x14ac:dyDescent="0.25">
      <c r="A181" t="s">
        <v>2155</v>
      </c>
      <c r="B181" t="s">
        <v>3241</v>
      </c>
      <c r="C181">
        <v>2022</v>
      </c>
      <c r="D181" t="s">
        <v>3244</v>
      </c>
      <c r="E181" t="s">
        <v>3246</v>
      </c>
      <c r="F181" t="s">
        <v>117</v>
      </c>
      <c r="G181">
        <v>974833</v>
      </c>
      <c r="H181">
        <v>942175.41</v>
      </c>
    </row>
    <row r="182" spans="1:8" x14ac:dyDescent="0.25">
      <c r="A182" t="s">
        <v>2160</v>
      </c>
      <c r="B182" t="s">
        <v>3241</v>
      </c>
      <c r="C182">
        <v>2022</v>
      </c>
      <c r="D182" t="s">
        <v>3244</v>
      </c>
      <c r="E182" t="s">
        <v>3246</v>
      </c>
      <c r="F182" t="s">
        <v>117</v>
      </c>
      <c r="G182">
        <v>1754903.04</v>
      </c>
      <c r="H182">
        <v>1631963.08</v>
      </c>
    </row>
    <row r="183" spans="1:8" x14ac:dyDescent="0.25">
      <c r="A183" t="s">
        <v>2165</v>
      </c>
      <c r="B183" t="s">
        <v>3241</v>
      </c>
      <c r="C183">
        <v>2022</v>
      </c>
      <c r="D183" t="s">
        <v>3244</v>
      </c>
      <c r="E183" t="s">
        <v>3246</v>
      </c>
      <c r="F183" t="s">
        <v>117</v>
      </c>
      <c r="G183">
        <v>697957.96</v>
      </c>
      <c r="H183">
        <v>674387.83</v>
      </c>
    </row>
    <row r="184" spans="1:8" x14ac:dyDescent="0.25">
      <c r="A184" t="s">
        <v>2170</v>
      </c>
      <c r="B184" t="s">
        <v>3241</v>
      </c>
      <c r="C184">
        <v>2022</v>
      </c>
      <c r="D184" t="s">
        <v>3244</v>
      </c>
      <c r="E184" t="s">
        <v>3246</v>
      </c>
      <c r="F184" t="s">
        <v>117</v>
      </c>
      <c r="G184">
        <v>575168.63</v>
      </c>
      <c r="H184">
        <v>649972.69999999995</v>
      </c>
    </row>
    <row r="185" spans="1:8" x14ac:dyDescent="0.25">
      <c r="A185" t="s">
        <v>3045</v>
      </c>
      <c r="B185" t="s">
        <v>3241</v>
      </c>
      <c r="C185">
        <v>2022</v>
      </c>
      <c r="D185" t="s">
        <v>3244</v>
      </c>
      <c r="E185" t="s">
        <v>3246</v>
      </c>
      <c r="F185" t="s">
        <v>117</v>
      </c>
      <c r="G185">
        <v>1095375.72</v>
      </c>
      <c r="H185">
        <v>1039133.71</v>
      </c>
    </row>
    <row r="186" spans="1:8" x14ac:dyDescent="0.25">
      <c r="A186" t="s">
        <v>2175</v>
      </c>
      <c r="B186" t="s">
        <v>3241</v>
      </c>
      <c r="C186">
        <v>2022</v>
      </c>
      <c r="D186" t="s">
        <v>3244</v>
      </c>
      <c r="E186" t="s">
        <v>3246</v>
      </c>
      <c r="F186" t="s">
        <v>117</v>
      </c>
      <c r="G186">
        <v>806009.18</v>
      </c>
      <c r="H186">
        <v>771918.3</v>
      </c>
    </row>
    <row r="187" spans="1:8" x14ac:dyDescent="0.25">
      <c r="A187" t="s">
        <v>2180</v>
      </c>
      <c r="B187" t="s">
        <v>3241</v>
      </c>
      <c r="C187">
        <v>2022</v>
      </c>
      <c r="D187" t="s">
        <v>3244</v>
      </c>
      <c r="E187" t="s">
        <v>3246</v>
      </c>
      <c r="F187" t="s">
        <v>117</v>
      </c>
      <c r="G187">
        <v>392363.03</v>
      </c>
      <c r="H187">
        <v>375651.08</v>
      </c>
    </row>
    <row r="188" spans="1:8" x14ac:dyDescent="0.25">
      <c r="A188" t="s">
        <v>3085</v>
      </c>
      <c r="B188" t="s">
        <v>3241</v>
      </c>
      <c r="C188">
        <v>2022</v>
      </c>
      <c r="D188" t="s">
        <v>3244</v>
      </c>
      <c r="E188" t="s">
        <v>3246</v>
      </c>
      <c r="F188" t="s">
        <v>117</v>
      </c>
      <c r="G188">
        <v>937486.89</v>
      </c>
      <c r="H188">
        <v>896251.49</v>
      </c>
    </row>
    <row r="189" spans="1:8" x14ac:dyDescent="0.25">
      <c r="A189" t="s">
        <v>2185</v>
      </c>
      <c r="B189" t="s">
        <v>3241</v>
      </c>
      <c r="C189">
        <v>2022</v>
      </c>
      <c r="D189" t="s">
        <v>3244</v>
      </c>
      <c r="E189" t="s">
        <v>3246</v>
      </c>
      <c r="F189" t="s">
        <v>117</v>
      </c>
      <c r="G189">
        <v>1077400.43</v>
      </c>
      <c r="H189">
        <v>1032208.41</v>
      </c>
    </row>
    <row r="190" spans="1:8" x14ac:dyDescent="0.25">
      <c r="A190" t="s">
        <v>3065</v>
      </c>
      <c r="B190" t="s">
        <v>3241</v>
      </c>
      <c r="C190">
        <v>2022</v>
      </c>
      <c r="D190" t="s">
        <v>3244</v>
      </c>
      <c r="E190" t="s">
        <v>3246</v>
      </c>
      <c r="F190" t="s">
        <v>117</v>
      </c>
      <c r="G190">
        <v>718705.96</v>
      </c>
      <c r="H190">
        <v>700694.22</v>
      </c>
    </row>
    <row r="191" spans="1:8" x14ac:dyDescent="0.25">
      <c r="A191" t="s">
        <v>2190</v>
      </c>
      <c r="B191" t="s">
        <v>3241</v>
      </c>
      <c r="C191">
        <v>2022</v>
      </c>
      <c r="D191" t="s">
        <v>3244</v>
      </c>
      <c r="E191" t="s">
        <v>3246</v>
      </c>
      <c r="F191" t="s">
        <v>117</v>
      </c>
      <c r="G191">
        <v>608893.49</v>
      </c>
      <c r="H191">
        <v>591129.16</v>
      </c>
    </row>
    <row r="192" spans="1:8" x14ac:dyDescent="0.25">
      <c r="A192" t="s">
        <v>2195</v>
      </c>
      <c r="B192" t="s">
        <v>3241</v>
      </c>
      <c r="C192">
        <v>2022</v>
      </c>
      <c r="D192" t="s">
        <v>3244</v>
      </c>
      <c r="E192" t="s">
        <v>3246</v>
      </c>
      <c r="F192" t="s">
        <v>117</v>
      </c>
      <c r="G192">
        <v>1064791.2</v>
      </c>
      <c r="H192">
        <v>1007572.73</v>
      </c>
    </row>
    <row r="193" spans="1:8" x14ac:dyDescent="0.25">
      <c r="A193" t="s">
        <v>3134</v>
      </c>
      <c r="B193" t="s">
        <v>3241</v>
      </c>
      <c r="C193">
        <v>2022</v>
      </c>
      <c r="D193" t="s">
        <v>3244</v>
      </c>
      <c r="E193" t="s">
        <v>3246</v>
      </c>
      <c r="F193" t="s">
        <v>117</v>
      </c>
      <c r="G193">
        <v>476726.59</v>
      </c>
      <c r="H193">
        <v>459881.85</v>
      </c>
    </row>
    <row r="194" spans="1:8" x14ac:dyDescent="0.25">
      <c r="A194" t="s">
        <v>2200</v>
      </c>
      <c r="B194" t="s">
        <v>3241</v>
      </c>
      <c r="C194">
        <v>2022</v>
      </c>
      <c r="D194" t="s">
        <v>3244</v>
      </c>
      <c r="E194" t="s">
        <v>3246</v>
      </c>
      <c r="F194" t="s">
        <v>117</v>
      </c>
      <c r="G194">
        <v>284077.03000000003</v>
      </c>
      <c r="H194">
        <v>265972.90999999997</v>
      </c>
    </row>
    <row r="195" spans="1:8" x14ac:dyDescent="0.25">
      <c r="A195" t="s">
        <v>3213</v>
      </c>
      <c r="B195" t="s">
        <v>3241</v>
      </c>
      <c r="C195">
        <v>2022</v>
      </c>
      <c r="D195" t="s">
        <v>3244</v>
      </c>
      <c r="E195" t="s">
        <v>3246</v>
      </c>
      <c r="F195" t="s">
        <v>117</v>
      </c>
      <c r="G195">
        <v>926001.88</v>
      </c>
      <c r="H195">
        <v>899012.73</v>
      </c>
    </row>
    <row r="196" spans="1:8" x14ac:dyDescent="0.25">
      <c r="A196" t="s">
        <v>3050</v>
      </c>
      <c r="B196" t="s">
        <v>3241</v>
      </c>
      <c r="C196">
        <v>2022</v>
      </c>
      <c r="D196" t="s">
        <v>3244</v>
      </c>
      <c r="E196" t="s">
        <v>3246</v>
      </c>
      <c r="F196" t="s">
        <v>117</v>
      </c>
      <c r="G196">
        <v>2338331.35</v>
      </c>
      <c r="H196">
        <v>2293530.33</v>
      </c>
    </row>
    <row r="197" spans="1:8" x14ac:dyDescent="0.25">
      <c r="A197" t="s">
        <v>1725</v>
      </c>
      <c r="B197" t="s">
        <v>3241</v>
      </c>
      <c r="C197">
        <v>2022</v>
      </c>
      <c r="D197" t="s">
        <v>3244</v>
      </c>
      <c r="E197" t="s">
        <v>3246</v>
      </c>
      <c r="F197" t="s">
        <v>117</v>
      </c>
      <c r="G197">
        <v>898165.57</v>
      </c>
      <c r="H197">
        <v>876327.07</v>
      </c>
    </row>
    <row r="198" spans="1:8" x14ac:dyDescent="0.25">
      <c r="A198" t="s">
        <v>1730</v>
      </c>
      <c r="B198" t="s">
        <v>3241</v>
      </c>
      <c r="C198">
        <v>2022</v>
      </c>
      <c r="D198" t="s">
        <v>3244</v>
      </c>
      <c r="E198" t="s">
        <v>3246</v>
      </c>
      <c r="F198" t="s">
        <v>117</v>
      </c>
      <c r="G198">
        <v>4145730</v>
      </c>
      <c r="H198">
        <v>4359080.9400000004</v>
      </c>
    </row>
    <row r="199" spans="1:8" x14ac:dyDescent="0.25">
      <c r="A199" t="s">
        <v>1735</v>
      </c>
      <c r="B199" t="s">
        <v>3241</v>
      </c>
      <c r="C199">
        <v>2022</v>
      </c>
      <c r="D199" t="s">
        <v>3244</v>
      </c>
      <c r="E199" t="s">
        <v>3246</v>
      </c>
      <c r="F199" t="s">
        <v>117</v>
      </c>
      <c r="G199">
        <v>1378618.52</v>
      </c>
      <c r="H199">
        <v>1202621.76</v>
      </c>
    </row>
    <row r="200" spans="1:8" x14ac:dyDescent="0.25">
      <c r="A200" t="s">
        <v>1740</v>
      </c>
      <c r="B200" t="s">
        <v>3241</v>
      </c>
      <c r="C200">
        <v>2022</v>
      </c>
      <c r="D200" t="s">
        <v>3244</v>
      </c>
      <c r="E200" t="s">
        <v>3246</v>
      </c>
      <c r="F200" t="s">
        <v>117</v>
      </c>
      <c r="G200">
        <v>568091.51</v>
      </c>
      <c r="H200">
        <v>551554.16</v>
      </c>
    </row>
    <row r="201" spans="1:8" x14ac:dyDescent="0.25">
      <c r="A201" t="s">
        <v>1746</v>
      </c>
      <c r="B201" t="s">
        <v>3241</v>
      </c>
      <c r="C201">
        <v>2022</v>
      </c>
      <c r="D201" t="s">
        <v>3244</v>
      </c>
      <c r="E201" t="s">
        <v>3246</v>
      </c>
      <c r="F201" t="s">
        <v>117</v>
      </c>
      <c r="G201">
        <v>1540552.13</v>
      </c>
      <c r="H201">
        <v>1488658.98</v>
      </c>
    </row>
    <row r="202" spans="1:8" x14ac:dyDescent="0.25">
      <c r="A202" t="s">
        <v>1751</v>
      </c>
      <c r="B202" t="s">
        <v>3241</v>
      </c>
      <c r="C202">
        <v>2022</v>
      </c>
      <c r="D202" t="s">
        <v>3244</v>
      </c>
      <c r="E202" t="s">
        <v>3246</v>
      </c>
      <c r="F202" t="s">
        <v>117</v>
      </c>
      <c r="G202">
        <v>1676718.2</v>
      </c>
      <c r="H202">
        <v>1582442.85</v>
      </c>
    </row>
    <row r="203" spans="1:8" x14ac:dyDescent="0.25">
      <c r="A203" t="s">
        <v>1756</v>
      </c>
      <c r="B203" t="s">
        <v>3241</v>
      </c>
      <c r="C203">
        <v>2022</v>
      </c>
      <c r="D203" t="s">
        <v>3244</v>
      </c>
      <c r="E203" t="s">
        <v>3246</v>
      </c>
      <c r="F203" t="s">
        <v>117</v>
      </c>
      <c r="G203">
        <v>1608879.53</v>
      </c>
      <c r="H203">
        <v>1518054.88</v>
      </c>
    </row>
    <row r="204" spans="1:8" x14ac:dyDescent="0.25">
      <c r="A204" t="s">
        <v>1761</v>
      </c>
      <c r="B204" t="s">
        <v>3241</v>
      </c>
      <c r="C204">
        <v>2022</v>
      </c>
      <c r="D204" t="s">
        <v>3244</v>
      </c>
      <c r="E204" t="s">
        <v>3246</v>
      </c>
      <c r="F204" t="s">
        <v>117</v>
      </c>
      <c r="G204">
        <v>1785160.25</v>
      </c>
      <c r="H204">
        <v>1691548.31</v>
      </c>
    </row>
    <row r="205" spans="1:8" x14ac:dyDescent="0.25">
      <c r="A205" t="s">
        <v>1766</v>
      </c>
      <c r="B205" t="s">
        <v>3241</v>
      </c>
      <c r="C205">
        <v>2022</v>
      </c>
      <c r="D205" t="s">
        <v>3244</v>
      </c>
      <c r="E205" t="s">
        <v>3246</v>
      </c>
      <c r="F205" t="s">
        <v>117</v>
      </c>
      <c r="G205">
        <v>786037.15</v>
      </c>
      <c r="H205">
        <v>751875.71</v>
      </c>
    </row>
    <row r="206" spans="1:8" x14ac:dyDescent="0.25">
      <c r="A206" t="s">
        <v>1771</v>
      </c>
      <c r="B206" t="s">
        <v>3241</v>
      </c>
      <c r="C206">
        <v>2022</v>
      </c>
      <c r="D206" t="s">
        <v>3244</v>
      </c>
      <c r="E206" t="s">
        <v>3246</v>
      </c>
      <c r="F206" t="s">
        <v>117</v>
      </c>
      <c r="G206">
        <v>1134899.73</v>
      </c>
      <c r="H206">
        <v>1105670.0900000001</v>
      </c>
    </row>
    <row r="207" spans="1:8" x14ac:dyDescent="0.25">
      <c r="A207" t="s">
        <v>3070</v>
      </c>
      <c r="B207" t="s">
        <v>3241</v>
      </c>
      <c r="C207">
        <v>2022</v>
      </c>
      <c r="D207" t="s">
        <v>3244</v>
      </c>
      <c r="E207" t="s">
        <v>3246</v>
      </c>
      <c r="F207" t="s">
        <v>117</v>
      </c>
      <c r="G207">
        <v>908713.79</v>
      </c>
      <c r="H207">
        <v>879548.85</v>
      </c>
    </row>
    <row r="208" spans="1:8" x14ac:dyDescent="0.25">
      <c r="A208" t="s">
        <v>1776</v>
      </c>
      <c r="B208" t="s">
        <v>3241</v>
      </c>
      <c r="C208">
        <v>2022</v>
      </c>
      <c r="D208" t="s">
        <v>3244</v>
      </c>
      <c r="E208" t="s">
        <v>3246</v>
      </c>
      <c r="F208" t="s">
        <v>117</v>
      </c>
      <c r="G208">
        <v>986161.6</v>
      </c>
      <c r="H208">
        <v>961429.71</v>
      </c>
    </row>
    <row r="209" spans="1:8" x14ac:dyDescent="0.25">
      <c r="A209" t="s">
        <v>1781</v>
      </c>
      <c r="B209" t="s">
        <v>3241</v>
      </c>
      <c r="C209">
        <v>2022</v>
      </c>
      <c r="D209" t="s">
        <v>3244</v>
      </c>
      <c r="E209" t="s">
        <v>3246</v>
      </c>
      <c r="F209" t="s">
        <v>117</v>
      </c>
      <c r="G209">
        <v>1592636.29</v>
      </c>
      <c r="H209">
        <v>1536625.99</v>
      </c>
    </row>
    <row r="210" spans="1:8" x14ac:dyDescent="0.25">
      <c r="A210" t="s">
        <v>1786</v>
      </c>
      <c r="B210" t="s">
        <v>3241</v>
      </c>
      <c r="C210">
        <v>2022</v>
      </c>
      <c r="D210" t="s">
        <v>3244</v>
      </c>
      <c r="E210" t="s">
        <v>3246</v>
      </c>
      <c r="F210" t="s">
        <v>117</v>
      </c>
      <c r="G210">
        <v>1321848</v>
      </c>
      <c r="H210">
        <v>1284837.22</v>
      </c>
    </row>
    <row r="211" spans="1:8" x14ac:dyDescent="0.25">
      <c r="A211" t="s">
        <v>1791</v>
      </c>
      <c r="B211" t="s">
        <v>3241</v>
      </c>
      <c r="C211">
        <v>2022</v>
      </c>
      <c r="D211" t="s">
        <v>3244</v>
      </c>
      <c r="E211" t="s">
        <v>3246</v>
      </c>
      <c r="F211" t="s">
        <v>117</v>
      </c>
      <c r="G211">
        <v>356753.87</v>
      </c>
      <c r="H211">
        <v>344047.06</v>
      </c>
    </row>
    <row r="212" spans="1:8" x14ac:dyDescent="0.25">
      <c r="A212" t="s">
        <v>1687</v>
      </c>
      <c r="B212" t="s">
        <v>3241</v>
      </c>
      <c r="C212">
        <v>2022</v>
      </c>
      <c r="D212" t="s">
        <v>3244</v>
      </c>
      <c r="E212" t="s">
        <v>3246</v>
      </c>
      <c r="F212" t="s">
        <v>117</v>
      </c>
      <c r="G212">
        <v>2473717.06</v>
      </c>
      <c r="H212">
        <v>2402967.5</v>
      </c>
    </row>
    <row r="213" spans="1:8" x14ac:dyDescent="0.25">
      <c r="A213" t="s">
        <v>1796</v>
      </c>
      <c r="B213" t="s">
        <v>3241</v>
      </c>
      <c r="C213">
        <v>2022</v>
      </c>
      <c r="D213" t="s">
        <v>3244</v>
      </c>
      <c r="E213" t="s">
        <v>3246</v>
      </c>
      <c r="F213" t="s">
        <v>117</v>
      </c>
      <c r="G213">
        <v>345422.75</v>
      </c>
      <c r="H213">
        <v>328044.59999999998</v>
      </c>
    </row>
    <row r="214" spans="1:8" x14ac:dyDescent="0.25">
      <c r="A214" t="s">
        <v>2205</v>
      </c>
      <c r="B214" t="s">
        <v>3241</v>
      </c>
      <c r="C214">
        <v>2022</v>
      </c>
      <c r="D214" t="s">
        <v>3244</v>
      </c>
      <c r="E214" t="s">
        <v>3246</v>
      </c>
      <c r="F214" t="s">
        <v>117</v>
      </c>
      <c r="G214">
        <v>2023807.38</v>
      </c>
      <c r="H214">
        <v>1958328.87</v>
      </c>
    </row>
    <row r="215" spans="1:8" x14ac:dyDescent="0.25">
      <c r="A215" t="s">
        <v>2210</v>
      </c>
      <c r="B215" t="s">
        <v>3241</v>
      </c>
      <c r="C215">
        <v>2022</v>
      </c>
      <c r="D215" t="s">
        <v>3244</v>
      </c>
      <c r="E215" t="s">
        <v>3246</v>
      </c>
      <c r="F215" t="s">
        <v>117</v>
      </c>
      <c r="G215">
        <v>622353.31000000006</v>
      </c>
      <c r="H215">
        <v>621649.73</v>
      </c>
    </row>
    <row r="216" spans="1:8" x14ac:dyDescent="0.25">
      <c r="A216" t="s">
        <v>2215</v>
      </c>
      <c r="B216" t="s">
        <v>3241</v>
      </c>
      <c r="C216">
        <v>2022</v>
      </c>
      <c r="D216" t="s">
        <v>3244</v>
      </c>
      <c r="E216" t="s">
        <v>3246</v>
      </c>
      <c r="F216" t="s">
        <v>117</v>
      </c>
      <c r="G216">
        <v>1606869.36</v>
      </c>
      <c r="H216">
        <v>1138083.51</v>
      </c>
    </row>
    <row r="217" spans="1:8" x14ac:dyDescent="0.25">
      <c r="A217" t="s">
        <v>2220</v>
      </c>
      <c r="B217" t="s">
        <v>3241</v>
      </c>
      <c r="C217">
        <v>2022</v>
      </c>
      <c r="D217" t="s">
        <v>3244</v>
      </c>
      <c r="E217" t="s">
        <v>3246</v>
      </c>
      <c r="F217" t="s">
        <v>117</v>
      </c>
      <c r="G217">
        <v>522656.75</v>
      </c>
      <c r="H217">
        <v>518742.83</v>
      </c>
    </row>
    <row r="218" spans="1:8" x14ac:dyDescent="0.25">
      <c r="A218" t="s">
        <v>1801</v>
      </c>
      <c r="B218" t="s">
        <v>3241</v>
      </c>
      <c r="C218">
        <v>2022</v>
      </c>
      <c r="D218" t="s">
        <v>3244</v>
      </c>
      <c r="E218" t="s">
        <v>3246</v>
      </c>
      <c r="F218" t="s">
        <v>117</v>
      </c>
      <c r="G218">
        <v>1129769.54</v>
      </c>
      <c r="H218">
        <v>1101443.7</v>
      </c>
    </row>
    <row r="219" spans="1:8" x14ac:dyDescent="0.25">
      <c r="A219" t="s">
        <v>1806</v>
      </c>
      <c r="B219" t="s">
        <v>3241</v>
      </c>
      <c r="C219">
        <v>2022</v>
      </c>
      <c r="D219" t="s">
        <v>3244</v>
      </c>
      <c r="E219" t="s">
        <v>3246</v>
      </c>
      <c r="F219" t="s">
        <v>117</v>
      </c>
      <c r="G219">
        <v>570660.52</v>
      </c>
      <c r="H219">
        <v>553428.92000000004</v>
      </c>
    </row>
    <row r="220" spans="1:8" x14ac:dyDescent="0.25">
      <c r="A220" t="s">
        <v>1809</v>
      </c>
      <c r="B220" t="s">
        <v>3241</v>
      </c>
      <c r="C220">
        <v>2022</v>
      </c>
      <c r="D220" t="s">
        <v>3244</v>
      </c>
      <c r="E220" t="s">
        <v>3246</v>
      </c>
      <c r="F220" t="s">
        <v>117</v>
      </c>
      <c r="G220">
        <v>1007802.34</v>
      </c>
      <c r="H220">
        <v>994390.74</v>
      </c>
    </row>
    <row r="221" spans="1:8" x14ac:dyDescent="0.25">
      <c r="A221" t="s">
        <v>2225</v>
      </c>
      <c r="B221" t="s">
        <v>3241</v>
      </c>
      <c r="C221">
        <v>2022</v>
      </c>
      <c r="D221" t="s">
        <v>3244</v>
      </c>
      <c r="E221" t="s">
        <v>3246</v>
      </c>
      <c r="F221" t="s">
        <v>117</v>
      </c>
      <c r="G221">
        <v>606527.34</v>
      </c>
      <c r="H221">
        <v>584172.1</v>
      </c>
    </row>
    <row r="222" spans="1:8" x14ac:dyDescent="0.25">
      <c r="A222" t="s">
        <v>3233</v>
      </c>
      <c r="B222" t="s">
        <v>3241</v>
      </c>
      <c r="C222">
        <v>2022</v>
      </c>
      <c r="D222" t="s">
        <v>3244</v>
      </c>
      <c r="E222" t="s">
        <v>3246</v>
      </c>
      <c r="F222" t="s">
        <v>117</v>
      </c>
      <c r="G222">
        <v>1215395.78</v>
      </c>
      <c r="H222">
        <v>1205180.8999999999</v>
      </c>
    </row>
    <row r="223" spans="1:8" x14ac:dyDescent="0.25">
      <c r="A223" t="s">
        <v>2230</v>
      </c>
      <c r="B223" t="s">
        <v>3241</v>
      </c>
      <c r="C223">
        <v>2022</v>
      </c>
      <c r="D223" t="s">
        <v>3244</v>
      </c>
      <c r="E223" t="s">
        <v>3246</v>
      </c>
      <c r="F223" t="s">
        <v>117</v>
      </c>
      <c r="G223">
        <v>1898710.42</v>
      </c>
      <c r="H223">
        <v>1840203.99</v>
      </c>
    </row>
    <row r="224" spans="1:8" x14ac:dyDescent="0.25">
      <c r="A224" t="s">
        <v>2235</v>
      </c>
      <c r="B224" t="s">
        <v>3241</v>
      </c>
      <c r="C224">
        <v>2022</v>
      </c>
      <c r="D224" t="s">
        <v>3244</v>
      </c>
      <c r="E224" t="s">
        <v>3246</v>
      </c>
      <c r="F224" t="s">
        <v>117</v>
      </c>
      <c r="G224">
        <v>1219104.5900000001</v>
      </c>
      <c r="H224">
        <v>1156985.69</v>
      </c>
    </row>
    <row r="225" spans="1:8" x14ac:dyDescent="0.25">
      <c r="A225" t="s">
        <v>2240</v>
      </c>
      <c r="B225" t="s">
        <v>3241</v>
      </c>
      <c r="C225">
        <v>2022</v>
      </c>
      <c r="D225" t="s">
        <v>3244</v>
      </c>
      <c r="E225" t="s">
        <v>3246</v>
      </c>
      <c r="F225" t="s">
        <v>117</v>
      </c>
      <c r="G225">
        <v>1833908.95</v>
      </c>
      <c r="H225">
        <v>1806243.41</v>
      </c>
    </row>
    <row r="226" spans="1:8" x14ac:dyDescent="0.25">
      <c r="A226" t="s">
        <v>2245</v>
      </c>
      <c r="B226" t="s">
        <v>3241</v>
      </c>
      <c r="C226">
        <v>2022</v>
      </c>
      <c r="D226" t="s">
        <v>3244</v>
      </c>
      <c r="E226" t="s">
        <v>3246</v>
      </c>
      <c r="F226" t="s">
        <v>117</v>
      </c>
      <c r="G226">
        <v>633705.91</v>
      </c>
      <c r="H226">
        <v>614200.07999999996</v>
      </c>
    </row>
    <row r="227" spans="1:8" x14ac:dyDescent="0.25">
      <c r="A227" t="s">
        <v>2250</v>
      </c>
      <c r="B227" t="s">
        <v>3241</v>
      </c>
      <c r="C227">
        <v>2022</v>
      </c>
      <c r="D227" t="s">
        <v>3244</v>
      </c>
      <c r="E227" t="s">
        <v>3246</v>
      </c>
      <c r="F227" t="s">
        <v>117</v>
      </c>
      <c r="G227">
        <v>831709.87</v>
      </c>
      <c r="H227">
        <v>788894.86</v>
      </c>
    </row>
    <row r="228" spans="1:8" x14ac:dyDescent="0.25">
      <c r="A228" t="s">
        <v>1814</v>
      </c>
      <c r="B228" t="s">
        <v>3241</v>
      </c>
      <c r="C228">
        <v>2022</v>
      </c>
      <c r="D228" t="s">
        <v>3244</v>
      </c>
      <c r="E228" t="s">
        <v>3246</v>
      </c>
      <c r="F228" t="s">
        <v>117</v>
      </c>
      <c r="G228">
        <v>675430.32</v>
      </c>
      <c r="H228">
        <v>675429.09</v>
      </c>
    </row>
    <row r="229" spans="1:8" x14ac:dyDescent="0.25">
      <c r="A229" t="s">
        <v>3236</v>
      </c>
      <c r="B229" t="s">
        <v>3241</v>
      </c>
      <c r="C229">
        <v>2022</v>
      </c>
      <c r="D229" t="s">
        <v>3244</v>
      </c>
      <c r="E229" t="s">
        <v>3246</v>
      </c>
      <c r="F229" t="s">
        <v>117</v>
      </c>
      <c r="G229">
        <v>532095.09</v>
      </c>
      <c r="H229">
        <v>523564.95</v>
      </c>
    </row>
    <row r="230" spans="1:8" x14ac:dyDescent="0.25">
      <c r="A230" t="s">
        <v>1819</v>
      </c>
      <c r="B230" t="s">
        <v>3241</v>
      </c>
      <c r="C230">
        <v>2022</v>
      </c>
      <c r="D230" t="s">
        <v>3244</v>
      </c>
      <c r="E230" t="s">
        <v>3246</v>
      </c>
      <c r="F230" t="s">
        <v>117</v>
      </c>
      <c r="G230">
        <v>747504.45</v>
      </c>
      <c r="H230">
        <v>729730.14</v>
      </c>
    </row>
    <row r="231" spans="1:8" x14ac:dyDescent="0.25">
      <c r="A231" t="s">
        <v>1823</v>
      </c>
      <c r="B231" t="s">
        <v>3241</v>
      </c>
      <c r="C231">
        <v>2022</v>
      </c>
      <c r="D231" t="s">
        <v>3244</v>
      </c>
      <c r="E231" t="s">
        <v>3246</v>
      </c>
      <c r="F231" t="s">
        <v>117</v>
      </c>
      <c r="G231">
        <v>705881.14</v>
      </c>
      <c r="H231">
        <v>700265.13</v>
      </c>
    </row>
    <row r="232" spans="1:8" x14ac:dyDescent="0.25">
      <c r="A232" t="s">
        <v>1828</v>
      </c>
      <c r="B232" t="s">
        <v>3241</v>
      </c>
      <c r="C232">
        <v>2022</v>
      </c>
      <c r="D232" t="s">
        <v>3244</v>
      </c>
      <c r="E232" t="s">
        <v>3246</v>
      </c>
      <c r="F232" t="s">
        <v>117</v>
      </c>
      <c r="G232">
        <v>1217955.6100000001</v>
      </c>
      <c r="H232">
        <v>1217897.0900000001</v>
      </c>
    </row>
    <row r="233" spans="1:8" x14ac:dyDescent="0.25">
      <c r="A233" t="s">
        <v>2255</v>
      </c>
      <c r="B233" t="s">
        <v>3241</v>
      </c>
      <c r="C233">
        <v>2022</v>
      </c>
      <c r="D233" t="s">
        <v>3244</v>
      </c>
      <c r="E233" t="s">
        <v>3246</v>
      </c>
      <c r="F233" t="s">
        <v>117</v>
      </c>
      <c r="G233">
        <v>476203.51</v>
      </c>
      <c r="H233">
        <v>473676.03</v>
      </c>
    </row>
    <row r="234" spans="1:8" x14ac:dyDescent="0.25">
      <c r="A234" t="s">
        <v>2260</v>
      </c>
      <c r="B234" t="s">
        <v>3241</v>
      </c>
      <c r="C234">
        <v>2022</v>
      </c>
      <c r="D234" t="s">
        <v>3244</v>
      </c>
      <c r="E234" t="s">
        <v>3246</v>
      </c>
      <c r="F234" t="s">
        <v>117</v>
      </c>
      <c r="G234">
        <v>1542609.28</v>
      </c>
      <c r="H234">
        <v>1467737.3</v>
      </c>
    </row>
    <row r="235" spans="1:8" x14ac:dyDescent="0.25">
      <c r="A235" t="s">
        <v>1833</v>
      </c>
      <c r="B235" t="s">
        <v>3241</v>
      </c>
      <c r="C235">
        <v>2022</v>
      </c>
      <c r="D235" t="s">
        <v>3244</v>
      </c>
      <c r="E235" t="s">
        <v>3246</v>
      </c>
      <c r="F235" t="s">
        <v>117</v>
      </c>
      <c r="G235">
        <v>884067.92</v>
      </c>
      <c r="H235">
        <v>882409.76</v>
      </c>
    </row>
    <row r="236" spans="1:8" x14ac:dyDescent="0.25">
      <c r="A236" t="s">
        <v>1692</v>
      </c>
      <c r="B236" t="s">
        <v>3241</v>
      </c>
      <c r="C236">
        <v>2022</v>
      </c>
      <c r="D236" t="s">
        <v>3244</v>
      </c>
      <c r="E236" t="s">
        <v>3246</v>
      </c>
      <c r="F236" t="s">
        <v>117</v>
      </c>
      <c r="G236">
        <v>703993.57</v>
      </c>
      <c r="H236">
        <v>695272.71</v>
      </c>
    </row>
    <row r="237" spans="1:8" x14ac:dyDescent="0.25">
      <c r="A237" t="s">
        <v>2265</v>
      </c>
      <c r="B237" t="s">
        <v>3241</v>
      </c>
      <c r="C237">
        <v>2022</v>
      </c>
      <c r="D237" t="s">
        <v>3244</v>
      </c>
      <c r="E237" t="s">
        <v>3246</v>
      </c>
      <c r="F237" t="s">
        <v>117</v>
      </c>
      <c r="G237">
        <v>1190290.45</v>
      </c>
      <c r="H237">
        <v>1076141.3899999999</v>
      </c>
    </row>
    <row r="238" spans="1:8" x14ac:dyDescent="0.25">
      <c r="A238" t="s">
        <v>1695</v>
      </c>
      <c r="B238" t="s">
        <v>3241</v>
      </c>
      <c r="C238">
        <v>2022</v>
      </c>
      <c r="D238" t="s">
        <v>3244</v>
      </c>
      <c r="E238" t="s">
        <v>3246</v>
      </c>
      <c r="F238" t="s">
        <v>117</v>
      </c>
      <c r="G238">
        <v>2174980.92</v>
      </c>
      <c r="H238">
        <v>1990197.45</v>
      </c>
    </row>
    <row r="239" spans="1:8" x14ac:dyDescent="0.25">
      <c r="A239" t="s">
        <v>2270</v>
      </c>
      <c r="B239" t="s">
        <v>3241</v>
      </c>
      <c r="C239">
        <v>2022</v>
      </c>
      <c r="D239" t="s">
        <v>3244</v>
      </c>
      <c r="E239" t="s">
        <v>3246</v>
      </c>
      <c r="F239" t="s">
        <v>117</v>
      </c>
      <c r="G239">
        <v>1127769.92</v>
      </c>
      <c r="H239">
        <v>1107909.57</v>
      </c>
    </row>
    <row r="240" spans="1:8" x14ac:dyDescent="0.25">
      <c r="A240" t="s">
        <v>501</v>
      </c>
      <c r="B240" t="s">
        <v>3241</v>
      </c>
      <c r="C240">
        <v>2022</v>
      </c>
      <c r="D240" t="s">
        <v>3244</v>
      </c>
      <c r="E240" t="s">
        <v>3246</v>
      </c>
      <c r="F240" t="s">
        <v>117</v>
      </c>
      <c r="G240">
        <v>2672089.27</v>
      </c>
      <c r="H240">
        <v>2672089.27</v>
      </c>
    </row>
    <row r="241" spans="1:8" x14ac:dyDescent="0.25">
      <c r="A241" t="s">
        <v>506</v>
      </c>
      <c r="B241" t="s">
        <v>3241</v>
      </c>
      <c r="C241">
        <v>2022</v>
      </c>
      <c r="D241" t="s">
        <v>3244</v>
      </c>
      <c r="E241" t="s">
        <v>3249</v>
      </c>
      <c r="F241" t="s">
        <v>117</v>
      </c>
      <c r="G241">
        <v>5714985.9900000002</v>
      </c>
      <c r="H241">
        <v>5714985.9900000002</v>
      </c>
    </row>
    <row r="242" spans="1:8" x14ac:dyDescent="0.25">
      <c r="A242" t="s">
        <v>2538</v>
      </c>
      <c r="B242" t="s">
        <v>3241</v>
      </c>
      <c r="C242">
        <v>2022</v>
      </c>
      <c r="D242" t="s">
        <v>3244</v>
      </c>
      <c r="E242" t="s">
        <v>3249</v>
      </c>
      <c r="F242" t="s">
        <v>117</v>
      </c>
      <c r="G242">
        <v>3416886.72</v>
      </c>
      <c r="H242">
        <v>3439212.68</v>
      </c>
    </row>
    <row r="243" spans="1:8" x14ac:dyDescent="0.25">
      <c r="A243" t="s">
        <v>2574</v>
      </c>
      <c r="B243" t="s">
        <v>3241</v>
      </c>
      <c r="C243">
        <v>2022</v>
      </c>
      <c r="D243" t="s">
        <v>3244</v>
      </c>
      <c r="E243" t="s">
        <v>3246</v>
      </c>
      <c r="F243" t="s">
        <v>117</v>
      </c>
      <c r="G243">
        <v>316103.63</v>
      </c>
      <c r="H243">
        <v>310232.11</v>
      </c>
    </row>
    <row r="244" spans="1:8" x14ac:dyDescent="0.25">
      <c r="A244" t="s">
        <v>2579</v>
      </c>
      <c r="B244" t="s">
        <v>3241</v>
      </c>
      <c r="C244">
        <v>2022</v>
      </c>
      <c r="D244" t="s">
        <v>3244</v>
      </c>
      <c r="E244" t="s">
        <v>3246</v>
      </c>
      <c r="F244" t="s">
        <v>117</v>
      </c>
      <c r="G244">
        <v>389388.74</v>
      </c>
      <c r="H244">
        <v>385887.17</v>
      </c>
    </row>
    <row r="245" spans="1:8" x14ac:dyDescent="0.25">
      <c r="A245" t="s">
        <v>2584</v>
      </c>
      <c r="B245" t="s">
        <v>3241</v>
      </c>
      <c r="C245">
        <v>2022</v>
      </c>
      <c r="D245" t="s">
        <v>3244</v>
      </c>
      <c r="E245" t="s">
        <v>3246</v>
      </c>
      <c r="F245" t="s">
        <v>117</v>
      </c>
      <c r="G245">
        <v>313338.88</v>
      </c>
      <c r="H245">
        <v>298406.23</v>
      </c>
    </row>
    <row r="246" spans="1:8" x14ac:dyDescent="0.25">
      <c r="A246" t="s">
        <v>2589</v>
      </c>
      <c r="B246" t="s">
        <v>3241</v>
      </c>
      <c r="C246">
        <v>2022</v>
      </c>
      <c r="D246" t="s">
        <v>3244</v>
      </c>
      <c r="E246" t="s">
        <v>3246</v>
      </c>
      <c r="F246" t="s">
        <v>117</v>
      </c>
      <c r="G246">
        <v>735149.93</v>
      </c>
      <c r="H246">
        <v>735102.98</v>
      </c>
    </row>
    <row r="247" spans="1:8" x14ac:dyDescent="0.25">
      <c r="A247" t="s">
        <v>2594</v>
      </c>
      <c r="B247" t="s">
        <v>3241</v>
      </c>
      <c r="C247">
        <v>2022</v>
      </c>
      <c r="D247" t="s">
        <v>3244</v>
      </c>
      <c r="E247" t="s">
        <v>3246</v>
      </c>
      <c r="F247" t="s">
        <v>117</v>
      </c>
      <c r="G247">
        <v>185366.55</v>
      </c>
      <c r="H247">
        <v>184166.26</v>
      </c>
    </row>
    <row r="248" spans="1:8" x14ac:dyDescent="0.25">
      <c r="A248" t="s">
        <v>2599</v>
      </c>
      <c r="B248" t="s">
        <v>3241</v>
      </c>
      <c r="C248">
        <v>2022</v>
      </c>
      <c r="D248" t="s">
        <v>3244</v>
      </c>
      <c r="E248" t="s">
        <v>3246</v>
      </c>
      <c r="F248" t="s">
        <v>117</v>
      </c>
      <c r="G248">
        <v>1920898.66</v>
      </c>
      <c r="H248">
        <v>1920760.45</v>
      </c>
    </row>
    <row r="249" spans="1:8" x14ac:dyDescent="0.25">
      <c r="A249" t="s">
        <v>2603</v>
      </c>
      <c r="B249" t="s">
        <v>3241</v>
      </c>
      <c r="C249">
        <v>2022</v>
      </c>
      <c r="D249" t="s">
        <v>3244</v>
      </c>
      <c r="E249" t="s">
        <v>3246</v>
      </c>
      <c r="F249" t="s">
        <v>117</v>
      </c>
      <c r="G249">
        <v>432109.22</v>
      </c>
      <c r="H249">
        <v>431803.13</v>
      </c>
    </row>
    <row r="250" spans="1:8" x14ac:dyDescent="0.25">
      <c r="A250" t="s">
        <v>2609</v>
      </c>
      <c r="B250" t="s">
        <v>3241</v>
      </c>
      <c r="C250">
        <v>2022</v>
      </c>
      <c r="D250" t="s">
        <v>3244</v>
      </c>
      <c r="E250" t="s">
        <v>3246</v>
      </c>
      <c r="F250" t="s">
        <v>117</v>
      </c>
      <c r="G250">
        <v>1475058.76</v>
      </c>
      <c r="H250">
        <v>1610159.2</v>
      </c>
    </row>
    <row r="251" spans="1:8" x14ac:dyDescent="0.25">
      <c r="A251" t="s">
        <v>2614</v>
      </c>
      <c r="B251" t="s">
        <v>3241</v>
      </c>
      <c r="C251">
        <v>2022</v>
      </c>
      <c r="D251" t="s">
        <v>3244</v>
      </c>
      <c r="E251" t="s">
        <v>3246</v>
      </c>
      <c r="F251" t="s">
        <v>117</v>
      </c>
      <c r="G251">
        <v>204118.38</v>
      </c>
      <c r="H251">
        <v>135746.20000000001</v>
      </c>
    </row>
    <row r="252" spans="1:8" x14ac:dyDescent="0.25">
      <c r="A252" t="s">
        <v>2619</v>
      </c>
      <c r="B252" t="s">
        <v>3241</v>
      </c>
      <c r="C252">
        <v>2022</v>
      </c>
      <c r="D252" t="s">
        <v>3244</v>
      </c>
      <c r="E252" t="s">
        <v>3246</v>
      </c>
      <c r="F252" t="s">
        <v>117</v>
      </c>
      <c r="G252">
        <v>374848.83</v>
      </c>
      <c r="H252">
        <v>374516.44</v>
      </c>
    </row>
    <row r="253" spans="1:8" x14ac:dyDescent="0.25">
      <c r="A253" t="s">
        <v>2624</v>
      </c>
      <c r="B253" t="s">
        <v>3241</v>
      </c>
      <c r="C253">
        <v>2022</v>
      </c>
      <c r="D253" t="s">
        <v>3244</v>
      </c>
      <c r="E253" t="s">
        <v>3246</v>
      </c>
      <c r="F253" t="s">
        <v>117</v>
      </c>
      <c r="G253">
        <v>166450.04999999999</v>
      </c>
      <c r="H253">
        <v>140182.9</v>
      </c>
    </row>
    <row r="254" spans="1:8" x14ac:dyDescent="0.25">
      <c r="A254" t="s">
        <v>2629</v>
      </c>
      <c r="B254" t="s">
        <v>3241</v>
      </c>
      <c r="C254">
        <v>2022</v>
      </c>
      <c r="D254" t="s">
        <v>3244</v>
      </c>
      <c r="E254" t="s">
        <v>3246</v>
      </c>
      <c r="F254" t="s">
        <v>117</v>
      </c>
      <c r="G254">
        <v>457806.98</v>
      </c>
      <c r="H254">
        <v>371548.36</v>
      </c>
    </row>
    <row r="255" spans="1:8" x14ac:dyDescent="0.25">
      <c r="A255" t="s">
        <v>2633</v>
      </c>
      <c r="B255" t="s">
        <v>3241</v>
      </c>
      <c r="C255">
        <v>2022</v>
      </c>
      <c r="D255" t="s">
        <v>3244</v>
      </c>
      <c r="E255" t="s">
        <v>3246</v>
      </c>
      <c r="F255" t="s">
        <v>117</v>
      </c>
      <c r="G255">
        <v>450377.93</v>
      </c>
      <c r="H255">
        <v>332319.39</v>
      </c>
    </row>
    <row r="256" spans="1:8" x14ac:dyDescent="0.25">
      <c r="A256" t="s">
        <v>2638</v>
      </c>
      <c r="B256" t="s">
        <v>3241</v>
      </c>
      <c r="C256">
        <v>2022</v>
      </c>
      <c r="D256" t="s">
        <v>3244</v>
      </c>
      <c r="E256" t="s">
        <v>3246</v>
      </c>
      <c r="F256" t="s">
        <v>117</v>
      </c>
      <c r="G256">
        <v>539345.5</v>
      </c>
      <c r="H256">
        <v>524957.81000000006</v>
      </c>
    </row>
    <row r="257" spans="1:8" x14ac:dyDescent="0.25">
      <c r="A257" t="s">
        <v>2643</v>
      </c>
      <c r="B257" t="s">
        <v>3241</v>
      </c>
      <c r="C257">
        <v>2022</v>
      </c>
      <c r="D257" t="s">
        <v>3244</v>
      </c>
      <c r="E257" t="s">
        <v>3246</v>
      </c>
      <c r="F257" t="s">
        <v>117</v>
      </c>
      <c r="G257">
        <v>852668.12</v>
      </c>
      <c r="H257">
        <v>848242.87</v>
      </c>
    </row>
    <row r="258" spans="1:8" x14ac:dyDescent="0.25">
      <c r="A258" t="s">
        <v>2996</v>
      </c>
      <c r="B258" t="s">
        <v>3241</v>
      </c>
      <c r="C258">
        <v>2022</v>
      </c>
      <c r="D258" t="s">
        <v>3244</v>
      </c>
      <c r="E258" t="s">
        <v>3246</v>
      </c>
      <c r="F258" t="s">
        <v>117</v>
      </c>
      <c r="G258">
        <v>914045.17</v>
      </c>
      <c r="H258">
        <v>908182.95</v>
      </c>
    </row>
    <row r="259" spans="1:8" x14ac:dyDescent="0.25">
      <c r="A259" t="s">
        <v>3090</v>
      </c>
      <c r="B259" t="s">
        <v>3241</v>
      </c>
      <c r="C259">
        <v>2022</v>
      </c>
      <c r="D259" t="s">
        <v>3244</v>
      </c>
      <c r="E259" t="s">
        <v>3246</v>
      </c>
      <c r="F259" t="s">
        <v>117</v>
      </c>
      <c r="G259">
        <v>1260164.3400000001</v>
      </c>
      <c r="H259">
        <v>1259960.76</v>
      </c>
    </row>
    <row r="260" spans="1:8" x14ac:dyDescent="0.25">
      <c r="A260" t="s">
        <v>2648</v>
      </c>
      <c r="B260" t="s">
        <v>3241</v>
      </c>
      <c r="C260">
        <v>2022</v>
      </c>
      <c r="D260" t="s">
        <v>3244</v>
      </c>
      <c r="E260" t="s">
        <v>3246</v>
      </c>
      <c r="F260" t="s">
        <v>117</v>
      </c>
      <c r="G260">
        <v>928594.45</v>
      </c>
      <c r="H260">
        <v>928034.6</v>
      </c>
    </row>
    <row r="261" spans="1:8" x14ac:dyDescent="0.25">
      <c r="A261" t="s">
        <v>2653</v>
      </c>
      <c r="B261" t="s">
        <v>3241</v>
      </c>
      <c r="C261">
        <v>2022</v>
      </c>
      <c r="D261" t="s">
        <v>3244</v>
      </c>
      <c r="E261" t="s">
        <v>3246</v>
      </c>
      <c r="F261" t="s">
        <v>117</v>
      </c>
      <c r="G261">
        <v>979379.35</v>
      </c>
      <c r="H261">
        <v>961852.59</v>
      </c>
    </row>
    <row r="262" spans="1:8" x14ac:dyDescent="0.25">
      <c r="A262" t="s">
        <v>2658</v>
      </c>
      <c r="B262" t="s">
        <v>3241</v>
      </c>
      <c r="C262">
        <v>2022</v>
      </c>
      <c r="D262" t="s">
        <v>3244</v>
      </c>
      <c r="E262" t="s">
        <v>3246</v>
      </c>
      <c r="F262" t="s">
        <v>117</v>
      </c>
      <c r="G262">
        <v>395025.84</v>
      </c>
      <c r="H262">
        <v>392164.07</v>
      </c>
    </row>
    <row r="263" spans="1:8" x14ac:dyDescent="0.25">
      <c r="A263" t="s">
        <v>2663</v>
      </c>
      <c r="B263" t="s">
        <v>3241</v>
      </c>
      <c r="C263">
        <v>2022</v>
      </c>
      <c r="D263" t="s">
        <v>3244</v>
      </c>
      <c r="E263" t="s">
        <v>3246</v>
      </c>
      <c r="F263" t="s">
        <v>117</v>
      </c>
      <c r="G263">
        <v>564469.86</v>
      </c>
      <c r="H263">
        <v>546770.43000000005</v>
      </c>
    </row>
    <row r="264" spans="1:8" x14ac:dyDescent="0.25">
      <c r="A264" t="s">
        <v>2668</v>
      </c>
      <c r="B264" t="s">
        <v>3241</v>
      </c>
      <c r="C264">
        <v>2022</v>
      </c>
      <c r="D264" t="s">
        <v>3244</v>
      </c>
      <c r="E264" t="s">
        <v>3246</v>
      </c>
      <c r="F264" t="s">
        <v>117</v>
      </c>
      <c r="G264">
        <v>1203802.99</v>
      </c>
      <c r="H264">
        <v>1203623.81</v>
      </c>
    </row>
    <row r="265" spans="1:8" x14ac:dyDescent="0.25">
      <c r="A265" t="s">
        <v>2673</v>
      </c>
      <c r="B265" t="s">
        <v>3241</v>
      </c>
      <c r="C265">
        <v>2022</v>
      </c>
      <c r="D265" t="s">
        <v>3244</v>
      </c>
      <c r="E265" t="s">
        <v>3246</v>
      </c>
      <c r="F265" t="s">
        <v>117</v>
      </c>
      <c r="G265">
        <v>1713541.47</v>
      </c>
      <c r="H265">
        <v>1711349.13</v>
      </c>
    </row>
    <row r="266" spans="1:8" x14ac:dyDescent="0.25">
      <c r="A266" t="s">
        <v>3208</v>
      </c>
      <c r="B266" t="s">
        <v>3241</v>
      </c>
      <c r="C266">
        <v>2022</v>
      </c>
      <c r="D266" t="s">
        <v>3244</v>
      </c>
      <c r="E266" t="s">
        <v>3246</v>
      </c>
      <c r="F266" t="s">
        <v>117</v>
      </c>
      <c r="G266">
        <v>1568308.42</v>
      </c>
      <c r="H266">
        <v>1567906.22</v>
      </c>
    </row>
    <row r="267" spans="1:8" x14ac:dyDescent="0.25">
      <c r="A267" t="s">
        <v>2678</v>
      </c>
      <c r="B267" t="s">
        <v>3241</v>
      </c>
      <c r="C267">
        <v>2022</v>
      </c>
      <c r="D267" t="s">
        <v>3244</v>
      </c>
      <c r="E267" t="s">
        <v>3246</v>
      </c>
      <c r="F267" t="s">
        <v>117</v>
      </c>
      <c r="G267">
        <v>801038.77</v>
      </c>
      <c r="H267">
        <v>984991.77</v>
      </c>
    </row>
    <row r="268" spans="1:8" x14ac:dyDescent="0.25">
      <c r="A268" t="s">
        <v>2683</v>
      </c>
      <c r="B268" t="s">
        <v>3241</v>
      </c>
      <c r="C268">
        <v>2022</v>
      </c>
      <c r="D268" t="s">
        <v>3244</v>
      </c>
      <c r="E268" t="s">
        <v>3246</v>
      </c>
      <c r="F268" t="s">
        <v>117</v>
      </c>
      <c r="G268">
        <v>893322.95</v>
      </c>
      <c r="H268">
        <v>889249.74</v>
      </c>
    </row>
    <row r="269" spans="1:8" x14ac:dyDescent="0.25">
      <c r="A269" t="s">
        <v>2688</v>
      </c>
      <c r="B269" t="s">
        <v>3241</v>
      </c>
      <c r="C269">
        <v>2022</v>
      </c>
      <c r="D269" t="s">
        <v>3244</v>
      </c>
      <c r="E269" t="s">
        <v>3246</v>
      </c>
      <c r="F269" t="s">
        <v>117</v>
      </c>
      <c r="G269">
        <v>1288060.3700000001</v>
      </c>
      <c r="H269">
        <v>1286900.72</v>
      </c>
    </row>
    <row r="270" spans="1:8" x14ac:dyDescent="0.25">
      <c r="A270" t="s">
        <v>3001</v>
      </c>
      <c r="B270" t="s">
        <v>3241</v>
      </c>
      <c r="C270">
        <v>2022</v>
      </c>
      <c r="D270" t="s">
        <v>3244</v>
      </c>
      <c r="E270" t="s">
        <v>3246</v>
      </c>
      <c r="F270" t="s">
        <v>117</v>
      </c>
      <c r="G270">
        <v>1930588.9</v>
      </c>
      <c r="H270">
        <v>1777397.18</v>
      </c>
    </row>
    <row r="271" spans="1:8" x14ac:dyDescent="0.25">
      <c r="A271" t="s">
        <v>2692</v>
      </c>
      <c r="B271" t="s">
        <v>3241</v>
      </c>
      <c r="C271">
        <v>2022</v>
      </c>
      <c r="D271" t="s">
        <v>3244</v>
      </c>
      <c r="E271" t="s">
        <v>3246</v>
      </c>
      <c r="F271" t="s">
        <v>117</v>
      </c>
      <c r="G271">
        <v>920984.1</v>
      </c>
      <c r="H271">
        <v>994001.05</v>
      </c>
    </row>
    <row r="272" spans="1:8" x14ac:dyDescent="0.25">
      <c r="A272" t="s">
        <v>2697</v>
      </c>
      <c r="B272" t="s">
        <v>3241</v>
      </c>
      <c r="C272">
        <v>2022</v>
      </c>
      <c r="D272" t="s">
        <v>3244</v>
      </c>
      <c r="E272" t="s">
        <v>3246</v>
      </c>
      <c r="F272" t="s">
        <v>117</v>
      </c>
      <c r="G272">
        <v>1082597.6299999999</v>
      </c>
      <c r="H272">
        <v>1067005.1100000001</v>
      </c>
    </row>
    <row r="273" spans="1:8" x14ac:dyDescent="0.25">
      <c r="A273" t="s">
        <v>2702</v>
      </c>
      <c r="B273" t="s">
        <v>3241</v>
      </c>
      <c r="C273">
        <v>2022</v>
      </c>
      <c r="D273" t="s">
        <v>3244</v>
      </c>
      <c r="E273" t="s">
        <v>3246</v>
      </c>
      <c r="F273" t="s">
        <v>117</v>
      </c>
      <c r="G273">
        <v>533076.03</v>
      </c>
      <c r="H273">
        <v>647531.32999999996</v>
      </c>
    </row>
    <row r="274" spans="1:8" x14ac:dyDescent="0.25">
      <c r="A274" t="s">
        <v>2707</v>
      </c>
      <c r="B274" t="s">
        <v>3241</v>
      </c>
      <c r="C274">
        <v>2022</v>
      </c>
      <c r="D274" t="s">
        <v>3244</v>
      </c>
      <c r="E274" t="s">
        <v>3246</v>
      </c>
      <c r="F274" t="s">
        <v>117</v>
      </c>
      <c r="G274">
        <v>399812.63</v>
      </c>
      <c r="H274">
        <v>382514.51</v>
      </c>
    </row>
    <row r="275" spans="1:8" x14ac:dyDescent="0.25">
      <c r="A275" t="s">
        <v>2772</v>
      </c>
      <c r="B275" t="s">
        <v>3241</v>
      </c>
      <c r="C275">
        <v>2022</v>
      </c>
      <c r="D275" t="s">
        <v>3244</v>
      </c>
      <c r="E275" t="s">
        <v>3246</v>
      </c>
      <c r="F275" t="s">
        <v>117</v>
      </c>
      <c r="G275">
        <v>434930.46</v>
      </c>
      <c r="H275">
        <v>424313.26</v>
      </c>
    </row>
    <row r="276" spans="1:8" x14ac:dyDescent="0.25">
      <c r="A276" t="s">
        <v>2777</v>
      </c>
      <c r="B276" t="s">
        <v>3241</v>
      </c>
      <c r="C276">
        <v>2022</v>
      </c>
      <c r="D276" t="s">
        <v>3244</v>
      </c>
      <c r="E276" t="s">
        <v>3246</v>
      </c>
      <c r="F276" t="s">
        <v>117</v>
      </c>
      <c r="G276">
        <v>625951.92000000004</v>
      </c>
      <c r="H276">
        <v>608140.68000000005</v>
      </c>
    </row>
    <row r="277" spans="1:8" x14ac:dyDescent="0.25">
      <c r="A277" t="s">
        <v>2782</v>
      </c>
      <c r="B277" t="s">
        <v>3241</v>
      </c>
      <c r="C277">
        <v>2022</v>
      </c>
      <c r="D277" t="s">
        <v>3244</v>
      </c>
      <c r="E277" t="s">
        <v>3246</v>
      </c>
      <c r="F277" t="s">
        <v>117</v>
      </c>
      <c r="G277">
        <v>1459303.19</v>
      </c>
      <c r="H277">
        <v>1426308.45</v>
      </c>
    </row>
    <row r="278" spans="1:8" x14ac:dyDescent="0.25">
      <c r="A278" t="s">
        <v>2787</v>
      </c>
      <c r="B278" t="s">
        <v>3241</v>
      </c>
      <c r="C278">
        <v>2022</v>
      </c>
      <c r="D278" t="s">
        <v>3244</v>
      </c>
      <c r="E278" t="s">
        <v>3246</v>
      </c>
      <c r="F278" t="s">
        <v>117</v>
      </c>
      <c r="G278">
        <v>1060224.3500000001</v>
      </c>
      <c r="H278">
        <v>1048285.53</v>
      </c>
    </row>
    <row r="279" spans="1:8" x14ac:dyDescent="0.25">
      <c r="A279" t="s">
        <v>2792</v>
      </c>
      <c r="B279" t="s">
        <v>3241</v>
      </c>
      <c r="C279">
        <v>2022</v>
      </c>
      <c r="D279" t="s">
        <v>3244</v>
      </c>
      <c r="E279" t="s">
        <v>3246</v>
      </c>
      <c r="F279" t="s">
        <v>117</v>
      </c>
      <c r="G279">
        <v>204728.59</v>
      </c>
      <c r="H279">
        <v>192978.72</v>
      </c>
    </row>
    <row r="280" spans="1:8" x14ac:dyDescent="0.25">
      <c r="A280" t="s">
        <v>2797</v>
      </c>
      <c r="B280" t="s">
        <v>3241</v>
      </c>
      <c r="C280">
        <v>2022</v>
      </c>
      <c r="D280" t="s">
        <v>3244</v>
      </c>
      <c r="E280" t="s">
        <v>3246</v>
      </c>
      <c r="F280" t="s">
        <v>117</v>
      </c>
      <c r="G280">
        <v>338306.43</v>
      </c>
      <c r="H280">
        <v>326881.71000000002</v>
      </c>
    </row>
    <row r="281" spans="1:8" x14ac:dyDescent="0.25">
      <c r="A281" t="s">
        <v>2802</v>
      </c>
      <c r="B281" t="s">
        <v>3241</v>
      </c>
      <c r="C281">
        <v>2022</v>
      </c>
      <c r="D281" t="s">
        <v>3244</v>
      </c>
      <c r="E281" t="s">
        <v>3246</v>
      </c>
      <c r="F281" t="s">
        <v>117</v>
      </c>
      <c r="G281">
        <v>471027.77</v>
      </c>
      <c r="H281">
        <v>380316.85</v>
      </c>
    </row>
    <row r="282" spans="1:8" x14ac:dyDescent="0.25">
      <c r="A282" t="s">
        <v>3139</v>
      </c>
      <c r="B282" t="s">
        <v>3241</v>
      </c>
      <c r="C282">
        <v>2022</v>
      </c>
      <c r="D282" t="s">
        <v>3244</v>
      </c>
      <c r="E282" t="s">
        <v>3246</v>
      </c>
      <c r="F282" t="s">
        <v>117</v>
      </c>
      <c r="G282">
        <v>669498.19999999995</v>
      </c>
      <c r="H282">
        <v>643291.18000000005</v>
      </c>
    </row>
    <row r="283" spans="1:8" x14ac:dyDescent="0.25">
      <c r="A283" t="s">
        <v>2807</v>
      </c>
      <c r="B283" t="s">
        <v>3241</v>
      </c>
      <c r="C283">
        <v>2022</v>
      </c>
      <c r="D283" t="s">
        <v>3244</v>
      </c>
      <c r="E283" t="s">
        <v>3246</v>
      </c>
      <c r="F283" t="s">
        <v>117</v>
      </c>
      <c r="G283">
        <v>671196.83</v>
      </c>
      <c r="H283">
        <v>663637.35</v>
      </c>
    </row>
    <row r="284" spans="1:8" x14ac:dyDescent="0.25">
      <c r="A284" t="s">
        <v>2812</v>
      </c>
      <c r="B284" t="s">
        <v>3241</v>
      </c>
      <c r="C284">
        <v>2022</v>
      </c>
      <c r="D284" t="s">
        <v>3244</v>
      </c>
      <c r="E284" t="s">
        <v>3246</v>
      </c>
      <c r="F284" t="s">
        <v>117</v>
      </c>
      <c r="G284">
        <v>482057.77</v>
      </c>
      <c r="H284">
        <v>463110.36</v>
      </c>
    </row>
    <row r="285" spans="1:8" x14ac:dyDescent="0.25">
      <c r="A285" t="s">
        <v>2817</v>
      </c>
      <c r="B285" t="s">
        <v>3241</v>
      </c>
      <c r="C285">
        <v>2022</v>
      </c>
      <c r="D285" t="s">
        <v>3244</v>
      </c>
      <c r="E285" t="s">
        <v>3246</v>
      </c>
      <c r="F285" t="s">
        <v>117</v>
      </c>
      <c r="G285">
        <v>973473.58</v>
      </c>
      <c r="H285">
        <v>418314.88</v>
      </c>
    </row>
    <row r="286" spans="1:8" x14ac:dyDescent="0.25">
      <c r="A286" t="s">
        <v>2822</v>
      </c>
      <c r="B286" t="s">
        <v>3241</v>
      </c>
      <c r="C286">
        <v>2022</v>
      </c>
      <c r="D286" t="s">
        <v>3244</v>
      </c>
      <c r="E286" t="s">
        <v>3246</v>
      </c>
      <c r="F286" t="s">
        <v>117</v>
      </c>
      <c r="G286">
        <v>1150067.28</v>
      </c>
      <c r="H286">
        <v>1131238.1200000001</v>
      </c>
    </row>
    <row r="287" spans="1:8" x14ac:dyDescent="0.25">
      <c r="A287" t="s">
        <v>2827</v>
      </c>
      <c r="B287" t="s">
        <v>3241</v>
      </c>
      <c r="C287">
        <v>2022</v>
      </c>
      <c r="D287" t="s">
        <v>3244</v>
      </c>
      <c r="E287" t="s">
        <v>3246</v>
      </c>
      <c r="F287" t="s">
        <v>117</v>
      </c>
      <c r="G287">
        <v>431138</v>
      </c>
      <c r="H287">
        <v>426242.01</v>
      </c>
    </row>
    <row r="288" spans="1:8" x14ac:dyDescent="0.25">
      <c r="A288" t="s">
        <v>2832</v>
      </c>
      <c r="B288" t="s">
        <v>3241</v>
      </c>
      <c r="C288">
        <v>2022</v>
      </c>
      <c r="D288" t="s">
        <v>3244</v>
      </c>
      <c r="E288" t="s">
        <v>3246</v>
      </c>
      <c r="F288" t="s">
        <v>117</v>
      </c>
      <c r="G288">
        <v>1711496.11</v>
      </c>
      <c r="H288">
        <v>1675899.72</v>
      </c>
    </row>
    <row r="289" spans="1:8" x14ac:dyDescent="0.25">
      <c r="A289" t="s">
        <v>2837</v>
      </c>
      <c r="B289" t="s">
        <v>3241</v>
      </c>
      <c r="C289">
        <v>2022</v>
      </c>
      <c r="D289" t="s">
        <v>3244</v>
      </c>
      <c r="E289" t="s">
        <v>3246</v>
      </c>
      <c r="F289" t="s">
        <v>117</v>
      </c>
      <c r="G289">
        <v>1157195.02</v>
      </c>
      <c r="H289">
        <v>1409802.51</v>
      </c>
    </row>
    <row r="290" spans="1:8" x14ac:dyDescent="0.25">
      <c r="A290" t="s">
        <v>3006</v>
      </c>
      <c r="B290" t="s">
        <v>3241</v>
      </c>
      <c r="C290">
        <v>2022</v>
      </c>
      <c r="D290" t="s">
        <v>3244</v>
      </c>
      <c r="E290" t="s">
        <v>3246</v>
      </c>
      <c r="F290" t="s">
        <v>117</v>
      </c>
      <c r="G290">
        <v>926437.28</v>
      </c>
      <c r="H290">
        <v>892919.26</v>
      </c>
    </row>
    <row r="291" spans="1:8" x14ac:dyDescent="0.25">
      <c r="A291" t="s">
        <v>2842</v>
      </c>
      <c r="B291" t="s">
        <v>3241</v>
      </c>
      <c r="C291">
        <v>2022</v>
      </c>
      <c r="D291" t="s">
        <v>3244</v>
      </c>
      <c r="E291" t="s">
        <v>3246</v>
      </c>
      <c r="F291" t="s">
        <v>117</v>
      </c>
      <c r="G291">
        <v>1014267.32</v>
      </c>
      <c r="H291">
        <v>995504.27</v>
      </c>
    </row>
    <row r="292" spans="1:8" x14ac:dyDescent="0.25">
      <c r="A292" t="s">
        <v>2847</v>
      </c>
      <c r="B292" t="s">
        <v>3241</v>
      </c>
      <c r="C292">
        <v>2022</v>
      </c>
      <c r="D292" t="s">
        <v>3244</v>
      </c>
      <c r="E292" t="s">
        <v>3246</v>
      </c>
      <c r="F292" t="s">
        <v>117</v>
      </c>
      <c r="G292">
        <v>627100.74</v>
      </c>
      <c r="H292">
        <v>626435.88</v>
      </c>
    </row>
    <row r="293" spans="1:8" x14ac:dyDescent="0.25">
      <c r="A293" t="s">
        <v>2852</v>
      </c>
      <c r="B293" t="s">
        <v>3241</v>
      </c>
      <c r="C293">
        <v>2022</v>
      </c>
      <c r="D293" t="s">
        <v>3244</v>
      </c>
      <c r="E293" t="s">
        <v>3246</v>
      </c>
      <c r="F293" t="s">
        <v>117</v>
      </c>
      <c r="G293">
        <v>316179.87</v>
      </c>
      <c r="H293">
        <v>314732.55</v>
      </c>
    </row>
    <row r="294" spans="1:8" x14ac:dyDescent="0.25">
      <c r="A294" t="s">
        <v>3114</v>
      </c>
      <c r="B294" t="s">
        <v>3241</v>
      </c>
      <c r="C294">
        <v>2022</v>
      </c>
      <c r="D294" t="s">
        <v>3244</v>
      </c>
      <c r="E294" t="s">
        <v>3246</v>
      </c>
      <c r="F294" t="s">
        <v>117</v>
      </c>
      <c r="G294">
        <v>1239613.47</v>
      </c>
      <c r="H294">
        <v>1234076.49</v>
      </c>
    </row>
    <row r="295" spans="1:8" x14ac:dyDescent="0.25">
      <c r="A295" t="s">
        <v>2857</v>
      </c>
      <c r="B295" t="s">
        <v>3241</v>
      </c>
      <c r="C295">
        <v>2022</v>
      </c>
      <c r="D295" t="s">
        <v>3244</v>
      </c>
      <c r="E295" t="s">
        <v>3246</v>
      </c>
      <c r="F295" t="s">
        <v>117</v>
      </c>
      <c r="G295">
        <v>1318422.0900000001</v>
      </c>
      <c r="H295">
        <v>1291068.48</v>
      </c>
    </row>
    <row r="296" spans="1:8" x14ac:dyDescent="0.25">
      <c r="A296" t="s">
        <v>2862</v>
      </c>
      <c r="B296" t="s">
        <v>3241</v>
      </c>
      <c r="C296">
        <v>2022</v>
      </c>
      <c r="D296" t="s">
        <v>3244</v>
      </c>
      <c r="E296" t="s">
        <v>3246</v>
      </c>
      <c r="F296" t="s">
        <v>117</v>
      </c>
      <c r="G296">
        <v>757792.92</v>
      </c>
      <c r="H296">
        <v>745293.29</v>
      </c>
    </row>
    <row r="297" spans="1:8" x14ac:dyDescent="0.25">
      <c r="A297" t="s">
        <v>2867</v>
      </c>
      <c r="B297" t="s">
        <v>3241</v>
      </c>
      <c r="C297">
        <v>2022</v>
      </c>
      <c r="D297" t="s">
        <v>3244</v>
      </c>
      <c r="E297" t="s">
        <v>3246</v>
      </c>
      <c r="F297" t="s">
        <v>117</v>
      </c>
      <c r="G297">
        <v>2397579</v>
      </c>
      <c r="H297">
        <v>2320857.04</v>
      </c>
    </row>
    <row r="298" spans="1:8" x14ac:dyDescent="0.25">
      <c r="A298" t="s">
        <v>2872</v>
      </c>
      <c r="B298" t="s">
        <v>3241</v>
      </c>
      <c r="C298">
        <v>2022</v>
      </c>
      <c r="D298" t="s">
        <v>3244</v>
      </c>
      <c r="E298" t="s">
        <v>3246</v>
      </c>
      <c r="F298" t="s">
        <v>117</v>
      </c>
      <c r="G298">
        <v>1056428.26</v>
      </c>
      <c r="H298">
        <v>1036834.37</v>
      </c>
    </row>
    <row r="299" spans="1:8" x14ac:dyDescent="0.25">
      <c r="A299" t="s">
        <v>2877</v>
      </c>
      <c r="B299" t="s">
        <v>3241</v>
      </c>
      <c r="C299">
        <v>2022</v>
      </c>
      <c r="D299" t="s">
        <v>3244</v>
      </c>
      <c r="E299" t="s">
        <v>3246</v>
      </c>
      <c r="F299" t="s">
        <v>117</v>
      </c>
      <c r="G299">
        <v>465573.63</v>
      </c>
      <c r="H299">
        <v>453844.84</v>
      </c>
    </row>
    <row r="300" spans="1:8" x14ac:dyDescent="0.25">
      <c r="A300" t="s">
        <v>2883</v>
      </c>
      <c r="B300" t="s">
        <v>3241</v>
      </c>
      <c r="C300">
        <v>2022</v>
      </c>
      <c r="D300" t="s">
        <v>3244</v>
      </c>
      <c r="E300" t="s">
        <v>3246</v>
      </c>
      <c r="F300" t="s">
        <v>117</v>
      </c>
      <c r="G300">
        <v>1750883.24</v>
      </c>
      <c r="H300">
        <v>1688512.01</v>
      </c>
    </row>
    <row r="301" spans="1:8" x14ac:dyDescent="0.25">
      <c r="A301" t="s">
        <v>2888</v>
      </c>
      <c r="B301" t="s">
        <v>3241</v>
      </c>
      <c r="C301">
        <v>2022</v>
      </c>
      <c r="D301" t="s">
        <v>3244</v>
      </c>
      <c r="E301" t="s">
        <v>3246</v>
      </c>
      <c r="F301" t="s">
        <v>117</v>
      </c>
      <c r="G301">
        <v>1645217.48</v>
      </c>
      <c r="H301">
        <v>1587026.43</v>
      </c>
    </row>
    <row r="302" spans="1:8" x14ac:dyDescent="0.25">
      <c r="A302" t="s">
        <v>2893</v>
      </c>
      <c r="B302" t="s">
        <v>3241</v>
      </c>
      <c r="C302">
        <v>2022</v>
      </c>
      <c r="D302" t="s">
        <v>3244</v>
      </c>
      <c r="E302" t="s">
        <v>3246</v>
      </c>
      <c r="F302" t="s">
        <v>117</v>
      </c>
      <c r="G302">
        <v>708546.25</v>
      </c>
      <c r="H302">
        <v>703972.31</v>
      </c>
    </row>
    <row r="303" spans="1:8" x14ac:dyDescent="0.25">
      <c r="A303" t="s">
        <v>2898</v>
      </c>
      <c r="B303" t="s">
        <v>3241</v>
      </c>
      <c r="C303">
        <v>2022</v>
      </c>
      <c r="D303" t="s">
        <v>3244</v>
      </c>
      <c r="E303" t="s">
        <v>3246</v>
      </c>
      <c r="F303" t="s">
        <v>117</v>
      </c>
      <c r="G303">
        <v>189460.99</v>
      </c>
      <c r="H303">
        <v>187250.86</v>
      </c>
    </row>
    <row r="304" spans="1:8" x14ac:dyDescent="0.25">
      <c r="A304" t="s">
        <v>3218</v>
      </c>
      <c r="B304" t="s">
        <v>3241</v>
      </c>
      <c r="C304">
        <v>2022</v>
      </c>
      <c r="D304" t="s">
        <v>3244</v>
      </c>
      <c r="E304" t="s">
        <v>3246</v>
      </c>
      <c r="F304" t="s">
        <v>117</v>
      </c>
      <c r="G304">
        <v>1211480.68</v>
      </c>
      <c r="H304">
        <v>1192027.72</v>
      </c>
    </row>
    <row r="305" spans="1:8" x14ac:dyDescent="0.25">
      <c r="A305" t="s">
        <v>2712</v>
      </c>
      <c r="B305" t="s">
        <v>3241</v>
      </c>
      <c r="C305">
        <v>2022</v>
      </c>
      <c r="D305" t="s">
        <v>3244</v>
      </c>
      <c r="E305" t="s">
        <v>3246</v>
      </c>
      <c r="F305" t="s">
        <v>117</v>
      </c>
      <c r="G305">
        <v>1863485.89</v>
      </c>
      <c r="H305">
        <v>1804718.71</v>
      </c>
    </row>
    <row r="306" spans="1:8" x14ac:dyDescent="0.25">
      <c r="A306" t="s">
        <v>2717</v>
      </c>
      <c r="B306" t="s">
        <v>3241</v>
      </c>
      <c r="C306">
        <v>2022</v>
      </c>
      <c r="D306" t="s">
        <v>3244</v>
      </c>
      <c r="E306" t="s">
        <v>3246</v>
      </c>
      <c r="F306" t="s">
        <v>117</v>
      </c>
      <c r="G306">
        <v>1546209.04</v>
      </c>
      <c r="H306">
        <v>1509795.8</v>
      </c>
    </row>
    <row r="307" spans="1:8" x14ac:dyDescent="0.25">
      <c r="A307" t="s">
        <v>2722</v>
      </c>
      <c r="B307" t="s">
        <v>3241</v>
      </c>
      <c r="C307">
        <v>2022</v>
      </c>
      <c r="D307" t="s">
        <v>3244</v>
      </c>
      <c r="E307" t="s">
        <v>3246</v>
      </c>
      <c r="F307" t="s">
        <v>117</v>
      </c>
      <c r="G307">
        <v>1790243.38</v>
      </c>
      <c r="H307">
        <v>1764130.56</v>
      </c>
    </row>
    <row r="308" spans="1:8" x14ac:dyDescent="0.25">
      <c r="A308" t="s">
        <v>3144</v>
      </c>
      <c r="B308" t="s">
        <v>3241</v>
      </c>
      <c r="C308">
        <v>2022</v>
      </c>
      <c r="D308" t="s">
        <v>3244</v>
      </c>
      <c r="E308" t="s">
        <v>3246</v>
      </c>
      <c r="F308" t="s">
        <v>117</v>
      </c>
      <c r="G308">
        <v>249601.97</v>
      </c>
      <c r="H308">
        <v>247689.76</v>
      </c>
    </row>
    <row r="309" spans="1:8" x14ac:dyDescent="0.25">
      <c r="A309" t="s">
        <v>2727</v>
      </c>
      <c r="B309" t="s">
        <v>3241</v>
      </c>
      <c r="C309">
        <v>2022</v>
      </c>
      <c r="D309" t="s">
        <v>3244</v>
      </c>
      <c r="E309" t="s">
        <v>3246</v>
      </c>
      <c r="F309" t="s">
        <v>117</v>
      </c>
      <c r="G309">
        <v>1576748.91</v>
      </c>
      <c r="H309">
        <v>1538255.81</v>
      </c>
    </row>
    <row r="310" spans="1:8" x14ac:dyDescent="0.25">
      <c r="A310" t="s">
        <v>2732</v>
      </c>
      <c r="B310" t="s">
        <v>3241</v>
      </c>
      <c r="C310">
        <v>2022</v>
      </c>
      <c r="D310" t="s">
        <v>3244</v>
      </c>
      <c r="E310" t="s">
        <v>3246</v>
      </c>
      <c r="F310" t="s">
        <v>117</v>
      </c>
      <c r="G310">
        <v>2121800.17</v>
      </c>
      <c r="H310">
        <v>1984638.44</v>
      </c>
    </row>
    <row r="311" spans="1:8" x14ac:dyDescent="0.25">
      <c r="A311" t="s">
        <v>3094</v>
      </c>
      <c r="B311" t="s">
        <v>3241</v>
      </c>
      <c r="C311">
        <v>2022</v>
      </c>
      <c r="D311" t="s">
        <v>3244</v>
      </c>
      <c r="E311" t="s">
        <v>3246</v>
      </c>
      <c r="F311" t="s">
        <v>117</v>
      </c>
      <c r="G311">
        <v>432564.79</v>
      </c>
      <c r="H311">
        <v>407897.56</v>
      </c>
    </row>
    <row r="312" spans="1:8" x14ac:dyDescent="0.25">
      <c r="A312" t="s">
        <v>2737</v>
      </c>
      <c r="B312" t="s">
        <v>3241</v>
      </c>
      <c r="C312">
        <v>2022</v>
      </c>
      <c r="D312" t="s">
        <v>3244</v>
      </c>
      <c r="E312" t="s">
        <v>3246</v>
      </c>
      <c r="F312" t="s">
        <v>117</v>
      </c>
      <c r="G312">
        <v>1524828.38</v>
      </c>
      <c r="H312">
        <v>1484235.26</v>
      </c>
    </row>
    <row r="313" spans="1:8" x14ac:dyDescent="0.25">
      <c r="A313" t="s">
        <v>2742</v>
      </c>
      <c r="B313" t="s">
        <v>3241</v>
      </c>
      <c r="C313">
        <v>2022</v>
      </c>
      <c r="D313" t="s">
        <v>3244</v>
      </c>
      <c r="E313" t="s">
        <v>3246</v>
      </c>
      <c r="F313" t="s">
        <v>117</v>
      </c>
      <c r="G313">
        <v>1217398.8899999999</v>
      </c>
      <c r="H313">
        <v>1197669.24</v>
      </c>
    </row>
    <row r="314" spans="1:8" x14ac:dyDescent="0.25">
      <c r="A314" t="s">
        <v>2747</v>
      </c>
      <c r="B314" t="s">
        <v>3241</v>
      </c>
      <c r="C314">
        <v>2022</v>
      </c>
      <c r="D314" t="s">
        <v>3244</v>
      </c>
      <c r="E314" t="s">
        <v>3246</v>
      </c>
      <c r="F314" t="s">
        <v>117</v>
      </c>
      <c r="G314">
        <v>1655361.15</v>
      </c>
      <c r="H314">
        <v>1570788.54</v>
      </c>
    </row>
    <row r="315" spans="1:8" x14ac:dyDescent="0.25">
      <c r="A315" t="s">
        <v>2752</v>
      </c>
      <c r="B315" t="s">
        <v>3241</v>
      </c>
      <c r="C315">
        <v>2022</v>
      </c>
      <c r="D315" t="s">
        <v>3244</v>
      </c>
      <c r="E315" t="s">
        <v>3246</v>
      </c>
      <c r="F315" t="s">
        <v>117</v>
      </c>
      <c r="G315">
        <v>511920.44</v>
      </c>
      <c r="H315">
        <v>503158.06</v>
      </c>
    </row>
    <row r="316" spans="1:8" x14ac:dyDescent="0.25">
      <c r="A316" t="s">
        <v>2757</v>
      </c>
      <c r="B316" t="s">
        <v>3241</v>
      </c>
      <c r="C316">
        <v>2022</v>
      </c>
      <c r="D316" t="s">
        <v>3244</v>
      </c>
      <c r="E316" t="s">
        <v>3246</v>
      </c>
      <c r="F316" t="s">
        <v>117</v>
      </c>
      <c r="G316">
        <v>166425.35</v>
      </c>
      <c r="H316">
        <v>157509.19</v>
      </c>
    </row>
    <row r="317" spans="1:8" x14ac:dyDescent="0.25">
      <c r="A317" t="s">
        <v>2762</v>
      </c>
      <c r="B317" t="s">
        <v>3241</v>
      </c>
      <c r="C317">
        <v>2022</v>
      </c>
      <c r="D317" t="s">
        <v>3244</v>
      </c>
      <c r="E317" t="s">
        <v>3246</v>
      </c>
      <c r="F317" t="s">
        <v>117</v>
      </c>
      <c r="G317">
        <v>2077163.96</v>
      </c>
      <c r="H317">
        <v>2689488.94</v>
      </c>
    </row>
    <row r="318" spans="1:8" x14ac:dyDescent="0.25">
      <c r="A318" t="s">
        <v>2767</v>
      </c>
      <c r="B318" t="s">
        <v>3241</v>
      </c>
      <c r="C318">
        <v>2022</v>
      </c>
      <c r="D318" t="s">
        <v>3244</v>
      </c>
      <c r="E318" t="s">
        <v>3246</v>
      </c>
      <c r="F318" t="s">
        <v>117</v>
      </c>
      <c r="G318">
        <v>370911.93</v>
      </c>
      <c r="H318">
        <v>357827.62</v>
      </c>
    </row>
    <row r="319" spans="1:8" x14ac:dyDescent="0.25">
      <c r="A319" t="s">
        <v>2304</v>
      </c>
      <c r="B319" t="s">
        <v>3241</v>
      </c>
      <c r="C319">
        <v>2022</v>
      </c>
      <c r="D319" t="s">
        <v>3244</v>
      </c>
      <c r="E319" t="s">
        <v>3246</v>
      </c>
      <c r="F319" t="s">
        <v>117</v>
      </c>
      <c r="G319">
        <v>651932.07999999996</v>
      </c>
      <c r="H319">
        <v>624900.99</v>
      </c>
    </row>
    <row r="320" spans="1:8" x14ac:dyDescent="0.25">
      <c r="A320" t="s">
        <v>3119</v>
      </c>
      <c r="B320" t="s">
        <v>3241</v>
      </c>
      <c r="C320">
        <v>2022</v>
      </c>
      <c r="D320" t="s">
        <v>3244</v>
      </c>
      <c r="E320" t="s">
        <v>3246</v>
      </c>
      <c r="F320" t="s">
        <v>117</v>
      </c>
      <c r="G320">
        <v>2421075.71</v>
      </c>
      <c r="H320">
        <v>2228971.0299999998</v>
      </c>
    </row>
    <row r="321" spans="1:8" x14ac:dyDescent="0.25">
      <c r="A321" t="s">
        <v>2309</v>
      </c>
      <c r="B321" t="s">
        <v>3241</v>
      </c>
      <c r="C321">
        <v>2022</v>
      </c>
      <c r="D321" t="s">
        <v>3244</v>
      </c>
      <c r="E321" t="s">
        <v>3246</v>
      </c>
      <c r="F321" t="s">
        <v>117</v>
      </c>
      <c r="G321">
        <v>511094.45</v>
      </c>
      <c r="H321">
        <v>504005.08</v>
      </c>
    </row>
    <row r="322" spans="1:8" x14ac:dyDescent="0.25">
      <c r="A322" t="s">
        <v>2314</v>
      </c>
      <c r="B322" t="s">
        <v>3241</v>
      </c>
      <c r="C322">
        <v>2022</v>
      </c>
      <c r="D322" t="s">
        <v>3244</v>
      </c>
      <c r="E322" t="s">
        <v>3246</v>
      </c>
      <c r="F322" t="s">
        <v>117</v>
      </c>
      <c r="G322">
        <v>380401.85</v>
      </c>
      <c r="H322">
        <v>372998.95</v>
      </c>
    </row>
    <row r="323" spans="1:8" x14ac:dyDescent="0.25">
      <c r="A323" t="s">
        <v>2320</v>
      </c>
      <c r="B323" t="s">
        <v>3241</v>
      </c>
      <c r="C323">
        <v>2022</v>
      </c>
      <c r="D323" t="s">
        <v>3244</v>
      </c>
      <c r="E323" t="s">
        <v>3246</v>
      </c>
      <c r="F323" t="s">
        <v>117</v>
      </c>
      <c r="G323">
        <v>337118.25</v>
      </c>
      <c r="H323">
        <v>462935.46</v>
      </c>
    </row>
    <row r="324" spans="1:8" x14ac:dyDescent="0.25">
      <c r="A324" t="s">
        <v>2325</v>
      </c>
      <c r="B324" t="s">
        <v>3241</v>
      </c>
      <c r="C324">
        <v>2022</v>
      </c>
      <c r="D324" t="s">
        <v>3244</v>
      </c>
      <c r="E324" t="s">
        <v>3246</v>
      </c>
      <c r="F324" t="s">
        <v>117</v>
      </c>
      <c r="G324">
        <v>525767.32999999996</v>
      </c>
      <c r="H324">
        <v>520094.99</v>
      </c>
    </row>
    <row r="325" spans="1:8" x14ac:dyDescent="0.25">
      <c r="A325" t="s">
        <v>2330</v>
      </c>
      <c r="B325" t="s">
        <v>3241</v>
      </c>
      <c r="C325">
        <v>2022</v>
      </c>
      <c r="D325" t="s">
        <v>3244</v>
      </c>
      <c r="E325" t="s">
        <v>3246</v>
      </c>
      <c r="F325" t="s">
        <v>117</v>
      </c>
      <c r="G325">
        <v>948535.82</v>
      </c>
      <c r="H325">
        <v>935772.5</v>
      </c>
    </row>
    <row r="326" spans="1:8" x14ac:dyDescent="0.25">
      <c r="A326" t="s">
        <v>2335</v>
      </c>
      <c r="B326" t="s">
        <v>3241</v>
      </c>
      <c r="C326">
        <v>2022</v>
      </c>
      <c r="D326" t="s">
        <v>3244</v>
      </c>
      <c r="E326" t="s">
        <v>3246</v>
      </c>
      <c r="F326" t="s">
        <v>117</v>
      </c>
      <c r="G326">
        <v>591005.29</v>
      </c>
      <c r="H326">
        <v>584573.18000000005</v>
      </c>
    </row>
    <row r="327" spans="1:8" x14ac:dyDescent="0.25">
      <c r="A327" t="s">
        <v>2340</v>
      </c>
      <c r="B327" t="s">
        <v>3241</v>
      </c>
      <c r="C327">
        <v>2022</v>
      </c>
      <c r="D327" t="s">
        <v>3244</v>
      </c>
      <c r="E327" t="s">
        <v>3246</v>
      </c>
      <c r="F327" t="s">
        <v>117</v>
      </c>
      <c r="G327">
        <v>607572.67000000004</v>
      </c>
      <c r="H327">
        <v>600789.03</v>
      </c>
    </row>
    <row r="328" spans="1:8" x14ac:dyDescent="0.25">
      <c r="A328" t="s">
        <v>2345</v>
      </c>
      <c r="B328" t="s">
        <v>3241</v>
      </c>
      <c r="C328">
        <v>2022</v>
      </c>
      <c r="D328" t="s">
        <v>3244</v>
      </c>
      <c r="E328" t="s">
        <v>3246</v>
      </c>
      <c r="F328" t="s">
        <v>117</v>
      </c>
      <c r="G328">
        <v>1529899.81</v>
      </c>
      <c r="H328">
        <v>1503445.53</v>
      </c>
    </row>
    <row r="329" spans="1:8" x14ac:dyDescent="0.25">
      <c r="A329" t="s">
        <v>3178</v>
      </c>
      <c r="B329" t="s">
        <v>3241</v>
      </c>
      <c r="C329">
        <v>2022</v>
      </c>
      <c r="D329" t="s">
        <v>3244</v>
      </c>
      <c r="E329" t="s">
        <v>3246</v>
      </c>
      <c r="F329" t="s">
        <v>117</v>
      </c>
      <c r="G329">
        <v>1169306.3899999999</v>
      </c>
      <c r="H329">
        <v>1155064.31</v>
      </c>
    </row>
    <row r="330" spans="1:8" x14ac:dyDescent="0.25">
      <c r="A330" t="s">
        <v>2350</v>
      </c>
      <c r="B330" t="s">
        <v>3241</v>
      </c>
      <c r="C330">
        <v>2022</v>
      </c>
      <c r="D330" t="s">
        <v>3244</v>
      </c>
      <c r="E330" t="s">
        <v>3246</v>
      </c>
      <c r="F330" t="s">
        <v>117</v>
      </c>
      <c r="G330">
        <v>1405243.9</v>
      </c>
      <c r="H330">
        <v>1383851.14</v>
      </c>
    </row>
    <row r="331" spans="1:8" x14ac:dyDescent="0.25">
      <c r="A331" t="s">
        <v>2355</v>
      </c>
      <c r="B331" t="s">
        <v>3241</v>
      </c>
      <c r="C331">
        <v>2022</v>
      </c>
      <c r="D331" t="s">
        <v>3244</v>
      </c>
      <c r="E331" t="s">
        <v>3246</v>
      </c>
      <c r="F331" t="s">
        <v>117</v>
      </c>
      <c r="G331">
        <v>1358392.11</v>
      </c>
      <c r="H331">
        <v>1343319.68</v>
      </c>
    </row>
    <row r="332" spans="1:8" x14ac:dyDescent="0.25">
      <c r="A332" t="s">
        <v>2360</v>
      </c>
      <c r="B332" t="s">
        <v>3241</v>
      </c>
      <c r="C332">
        <v>2022</v>
      </c>
      <c r="D332" t="s">
        <v>3244</v>
      </c>
      <c r="E332" t="s">
        <v>3246</v>
      </c>
      <c r="F332" t="s">
        <v>117</v>
      </c>
      <c r="G332">
        <v>1392768.04</v>
      </c>
      <c r="H332">
        <v>1360419.4</v>
      </c>
    </row>
    <row r="333" spans="1:8" x14ac:dyDescent="0.25">
      <c r="A333" t="s">
        <v>3148</v>
      </c>
      <c r="B333" t="s">
        <v>3241</v>
      </c>
      <c r="C333">
        <v>2022</v>
      </c>
      <c r="D333" t="s">
        <v>3244</v>
      </c>
      <c r="E333" t="s">
        <v>3246</v>
      </c>
      <c r="F333" t="s">
        <v>117</v>
      </c>
      <c r="G333">
        <v>713069.59</v>
      </c>
      <c r="H333">
        <v>703396.14</v>
      </c>
    </row>
    <row r="334" spans="1:8" x14ac:dyDescent="0.25">
      <c r="A334" t="s">
        <v>2365</v>
      </c>
      <c r="B334" t="s">
        <v>3241</v>
      </c>
      <c r="C334">
        <v>2022</v>
      </c>
      <c r="D334" t="s">
        <v>3244</v>
      </c>
      <c r="E334" t="s">
        <v>3246</v>
      </c>
      <c r="F334" t="s">
        <v>117</v>
      </c>
      <c r="G334">
        <v>3912592.15</v>
      </c>
      <c r="H334">
        <v>3096260.76</v>
      </c>
    </row>
    <row r="335" spans="1:8" x14ac:dyDescent="0.25">
      <c r="A335" t="s">
        <v>2370</v>
      </c>
      <c r="B335" t="s">
        <v>3241</v>
      </c>
      <c r="C335">
        <v>2022</v>
      </c>
      <c r="D335" t="s">
        <v>3244</v>
      </c>
      <c r="E335" t="s">
        <v>3246</v>
      </c>
      <c r="F335" t="s">
        <v>117</v>
      </c>
      <c r="G335">
        <v>523749.76</v>
      </c>
      <c r="H335">
        <v>517714.21</v>
      </c>
    </row>
    <row r="336" spans="1:8" x14ac:dyDescent="0.25">
      <c r="A336" t="s">
        <v>2375</v>
      </c>
      <c r="B336" t="s">
        <v>3241</v>
      </c>
      <c r="C336">
        <v>2022</v>
      </c>
      <c r="D336" t="s">
        <v>3244</v>
      </c>
      <c r="E336" t="s">
        <v>3246</v>
      </c>
      <c r="F336" t="s">
        <v>117</v>
      </c>
      <c r="G336">
        <v>954303.77</v>
      </c>
      <c r="H336">
        <v>913722.98</v>
      </c>
    </row>
    <row r="337" spans="1:8" x14ac:dyDescent="0.25">
      <c r="A337" t="s">
        <v>2380</v>
      </c>
      <c r="B337" t="s">
        <v>3241</v>
      </c>
      <c r="C337">
        <v>2022</v>
      </c>
      <c r="D337" t="s">
        <v>3244</v>
      </c>
      <c r="E337" t="s">
        <v>3246</v>
      </c>
      <c r="F337" t="s">
        <v>117</v>
      </c>
      <c r="G337">
        <v>565739.73</v>
      </c>
      <c r="H337">
        <v>557775.52</v>
      </c>
    </row>
    <row r="338" spans="1:8" x14ac:dyDescent="0.25">
      <c r="A338" t="s">
        <v>2385</v>
      </c>
      <c r="B338" t="s">
        <v>3241</v>
      </c>
      <c r="C338">
        <v>2022</v>
      </c>
      <c r="D338" t="s">
        <v>3244</v>
      </c>
      <c r="E338" t="s">
        <v>3246</v>
      </c>
      <c r="F338" t="s">
        <v>117</v>
      </c>
      <c r="G338">
        <v>573682.93000000005</v>
      </c>
      <c r="H338">
        <v>566391.30000000005</v>
      </c>
    </row>
    <row r="339" spans="1:8" x14ac:dyDescent="0.25">
      <c r="A339" t="s">
        <v>2390</v>
      </c>
      <c r="B339" t="s">
        <v>3241</v>
      </c>
      <c r="C339">
        <v>2022</v>
      </c>
      <c r="D339" t="s">
        <v>3244</v>
      </c>
      <c r="E339" t="s">
        <v>3246</v>
      </c>
      <c r="F339" t="s">
        <v>117</v>
      </c>
      <c r="G339">
        <v>484672.6</v>
      </c>
      <c r="H339">
        <v>476536.73</v>
      </c>
    </row>
    <row r="340" spans="1:8" x14ac:dyDescent="0.25">
      <c r="A340" t="s">
        <v>2395</v>
      </c>
      <c r="B340" t="s">
        <v>3241</v>
      </c>
      <c r="C340">
        <v>2022</v>
      </c>
      <c r="D340" t="s">
        <v>3244</v>
      </c>
      <c r="E340" t="s">
        <v>3246</v>
      </c>
      <c r="F340" t="s">
        <v>117</v>
      </c>
      <c r="G340">
        <v>1888117.59</v>
      </c>
      <c r="H340">
        <v>1877325.75</v>
      </c>
    </row>
    <row r="341" spans="1:8" x14ac:dyDescent="0.25">
      <c r="A341" t="s">
        <v>2400</v>
      </c>
      <c r="B341" t="s">
        <v>3241</v>
      </c>
      <c r="C341">
        <v>2022</v>
      </c>
      <c r="D341" t="s">
        <v>3244</v>
      </c>
      <c r="E341" t="s">
        <v>3246</v>
      </c>
      <c r="F341" t="s">
        <v>117</v>
      </c>
      <c r="G341">
        <v>413089.15</v>
      </c>
      <c r="H341">
        <v>400143.35999999999</v>
      </c>
    </row>
    <row r="342" spans="1:8" x14ac:dyDescent="0.25">
      <c r="A342" t="s">
        <v>2405</v>
      </c>
      <c r="B342" t="s">
        <v>3241</v>
      </c>
      <c r="C342">
        <v>2022</v>
      </c>
      <c r="D342" t="s">
        <v>3244</v>
      </c>
      <c r="E342" t="s">
        <v>3246</v>
      </c>
      <c r="F342" t="s">
        <v>117</v>
      </c>
      <c r="G342">
        <v>412669.85</v>
      </c>
      <c r="H342">
        <v>407307.99</v>
      </c>
    </row>
    <row r="343" spans="1:8" x14ac:dyDescent="0.25">
      <c r="A343" t="s">
        <v>2410</v>
      </c>
      <c r="B343" t="s">
        <v>3241</v>
      </c>
      <c r="C343">
        <v>2022</v>
      </c>
      <c r="D343" t="s">
        <v>3244</v>
      </c>
      <c r="E343" t="s">
        <v>3246</v>
      </c>
      <c r="F343" t="s">
        <v>117</v>
      </c>
      <c r="G343">
        <v>721710.21</v>
      </c>
      <c r="H343">
        <v>695672.98</v>
      </c>
    </row>
    <row r="344" spans="1:8" x14ac:dyDescent="0.25">
      <c r="A344" t="s">
        <v>2415</v>
      </c>
      <c r="B344" t="s">
        <v>3241</v>
      </c>
      <c r="C344">
        <v>2022</v>
      </c>
      <c r="D344" t="s">
        <v>3244</v>
      </c>
      <c r="E344" t="s">
        <v>3246</v>
      </c>
      <c r="F344" t="s">
        <v>117</v>
      </c>
      <c r="G344">
        <v>205109.77</v>
      </c>
      <c r="H344">
        <v>200983.17</v>
      </c>
    </row>
    <row r="345" spans="1:8" x14ac:dyDescent="0.25">
      <c r="A345" t="s">
        <v>2420</v>
      </c>
      <c r="B345" t="s">
        <v>3241</v>
      </c>
      <c r="C345">
        <v>2022</v>
      </c>
      <c r="D345" t="s">
        <v>3244</v>
      </c>
      <c r="E345" t="s">
        <v>3246</v>
      </c>
      <c r="F345" t="s">
        <v>117</v>
      </c>
      <c r="G345">
        <v>420328.6</v>
      </c>
      <c r="H345">
        <v>405450.7</v>
      </c>
    </row>
    <row r="346" spans="1:8" x14ac:dyDescent="0.25">
      <c r="A346" t="s">
        <v>3011</v>
      </c>
      <c r="B346" t="s">
        <v>3241</v>
      </c>
      <c r="C346">
        <v>2022</v>
      </c>
      <c r="D346" t="s">
        <v>3244</v>
      </c>
      <c r="E346" t="s">
        <v>3246</v>
      </c>
      <c r="F346" t="s">
        <v>117</v>
      </c>
      <c r="G346">
        <v>477771.15</v>
      </c>
      <c r="H346">
        <v>457241.61</v>
      </c>
    </row>
    <row r="347" spans="1:8" x14ac:dyDescent="0.25">
      <c r="A347" t="s">
        <v>2425</v>
      </c>
      <c r="B347" t="s">
        <v>3241</v>
      </c>
      <c r="C347">
        <v>2022</v>
      </c>
      <c r="D347" t="s">
        <v>3244</v>
      </c>
      <c r="E347" t="s">
        <v>3246</v>
      </c>
      <c r="F347" t="s">
        <v>117</v>
      </c>
      <c r="G347">
        <v>780424.67</v>
      </c>
      <c r="H347">
        <v>756809</v>
      </c>
    </row>
    <row r="348" spans="1:8" x14ac:dyDescent="0.25">
      <c r="A348" t="s">
        <v>2430</v>
      </c>
      <c r="B348" t="s">
        <v>3241</v>
      </c>
      <c r="C348">
        <v>2022</v>
      </c>
      <c r="D348" t="s">
        <v>3244</v>
      </c>
      <c r="E348" t="s">
        <v>3246</v>
      </c>
      <c r="F348" t="s">
        <v>117</v>
      </c>
      <c r="G348">
        <v>346736.92</v>
      </c>
      <c r="H348">
        <v>339773.58</v>
      </c>
    </row>
    <row r="349" spans="1:8" x14ac:dyDescent="0.25">
      <c r="A349" t="s">
        <v>3153</v>
      </c>
      <c r="B349" t="s">
        <v>3241</v>
      </c>
      <c r="C349">
        <v>2022</v>
      </c>
      <c r="D349" t="s">
        <v>3244</v>
      </c>
      <c r="E349" t="s">
        <v>3246</v>
      </c>
      <c r="F349" t="s">
        <v>117</v>
      </c>
      <c r="G349">
        <v>141366.82</v>
      </c>
      <c r="H349">
        <v>139470.99</v>
      </c>
    </row>
    <row r="350" spans="1:8" x14ac:dyDescent="0.25">
      <c r="A350" t="s">
        <v>2435</v>
      </c>
      <c r="B350" t="s">
        <v>3241</v>
      </c>
      <c r="C350">
        <v>2022</v>
      </c>
      <c r="D350" t="s">
        <v>3244</v>
      </c>
      <c r="E350" t="s">
        <v>3246</v>
      </c>
      <c r="F350" t="s">
        <v>117</v>
      </c>
      <c r="G350">
        <v>848147.91</v>
      </c>
      <c r="H350">
        <v>811260.24</v>
      </c>
    </row>
    <row r="351" spans="1:8" x14ac:dyDescent="0.25">
      <c r="A351" t="s">
        <v>2440</v>
      </c>
      <c r="B351" t="s">
        <v>3241</v>
      </c>
      <c r="C351">
        <v>2022</v>
      </c>
      <c r="D351" t="s">
        <v>3244</v>
      </c>
      <c r="E351" t="s">
        <v>3246</v>
      </c>
      <c r="F351" t="s">
        <v>117</v>
      </c>
      <c r="G351">
        <v>900867</v>
      </c>
      <c r="H351">
        <v>880446.73</v>
      </c>
    </row>
    <row r="352" spans="1:8" x14ac:dyDescent="0.25">
      <c r="A352" t="s">
        <v>3163</v>
      </c>
      <c r="B352" t="s">
        <v>3241</v>
      </c>
      <c r="C352">
        <v>2022</v>
      </c>
      <c r="D352" t="s">
        <v>3244</v>
      </c>
      <c r="E352" t="s">
        <v>3246</v>
      </c>
      <c r="F352" t="s">
        <v>117</v>
      </c>
      <c r="G352">
        <v>1599775.8</v>
      </c>
      <c r="H352">
        <v>1560793.14</v>
      </c>
    </row>
    <row r="353" spans="1:8" x14ac:dyDescent="0.25">
      <c r="A353" t="s">
        <v>2445</v>
      </c>
      <c r="B353" t="s">
        <v>3241</v>
      </c>
      <c r="C353">
        <v>2022</v>
      </c>
      <c r="D353" t="s">
        <v>3244</v>
      </c>
      <c r="E353" t="s">
        <v>3246</v>
      </c>
      <c r="F353" t="s">
        <v>117</v>
      </c>
      <c r="G353">
        <v>1155000</v>
      </c>
      <c r="H353">
        <v>1118550.5</v>
      </c>
    </row>
    <row r="354" spans="1:8" x14ac:dyDescent="0.25">
      <c r="A354" t="s">
        <v>2450</v>
      </c>
      <c r="B354" t="s">
        <v>3241</v>
      </c>
      <c r="C354">
        <v>2022</v>
      </c>
      <c r="D354" t="s">
        <v>3244</v>
      </c>
      <c r="E354" t="s">
        <v>3246</v>
      </c>
      <c r="F354" t="s">
        <v>117</v>
      </c>
      <c r="G354">
        <v>872128.99</v>
      </c>
      <c r="H354">
        <v>855481.25</v>
      </c>
    </row>
    <row r="355" spans="1:8" x14ac:dyDescent="0.25">
      <c r="A355" t="s">
        <v>2455</v>
      </c>
      <c r="B355" t="s">
        <v>3241</v>
      </c>
      <c r="C355">
        <v>2022</v>
      </c>
      <c r="D355" t="s">
        <v>3244</v>
      </c>
      <c r="E355" t="s">
        <v>3246</v>
      </c>
      <c r="F355" t="s">
        <v>117</v>
      </c>
      <c r="G355">
        <v>797103.26</v>
      </c>
      <c r="H355">
        <v>776572.71</v>
      </c>
    </row>
    <row r="356" spans="1:8" x14ac:dyDescent="0.25">
      <c r="A356" t="s">
        <v>2460</v>
      </c>
      <c r="B356" t="s">
        <v>3241</v>
      </c>
      <c r="C356">
        <v>2022</v>
      </c>
      <c r="D356" t="s">
        <v>3244</v>
      </c>
      <c r="E356" t="s">
        <v>3246</v>
      </c>
      <c r="F356" t="s">
        <v>117</v>
      </c>
      <c r="G356">
        <v>505496.04</v>
      </c>
      <c r="H356">
        <v>504580.68</v>
      </c>
    </row>
    <row r="357" spans="1:8" x14ac:dyDescent="0.25">
      <c r="A357" t="s">
        <v>2465</v>
      </c>
      <c r="B357" t="s">
        <v>3241</v>
      </c>
      <c r="C357">
        <v>2022</v>
      </c>
      <c r="D357" t="s">
        <v>3244</v>
      </c>
      <c r="E357" t="s">
        <v>3246</v>
      </c>
      <c r="F357" t="s">
        <v>117</v>
      </c>
      <c r="G357">
        <v>900381.2</v>
      </c>
      <c r="H357">
        <v>871169.22</v>
      </c>
    </row>
    <row r="358" spans="1:8" x14ac:dyDescent="0.25">
      <c r="A358" t="s">
        <v>2470</v>
      </c>
      <c r="B358" t="s">
        <v>3241</v>
      </c>
      <c r="C358">
        <v>2022</v>
      </c>
      <c r="D358" t="s">
        <v>3244</v>
      </c>
      <c r="E358" t="s">
        <v>3246</v>
      </c>
      <c r="F358" t="s">
        <v>117</v>
      </c>
      <c r="G358">
        <v>1352458.86</v>
      </c>
      <c r="H358">
        <v>1351051.79</v>
      </c>
    </row>
    <row r="359" spans="1:8" x14ac:dyDescent="0.25">
      <c r="A359" t="s">
        <v>2475</v>
      </c>
      <c r="B359" t="s">
        <v>3241</v>
      </c>
      <c r="C359">
        <v>2022</v>
      </c>
      <c r="D359" t="s">
        <v>3244</v>
      </c>
      <c r="E359" t="s">
        <v>3246</v>
      </c>
      <c r="F359" t="s">
        <v>117</v>
      </c>
      <c r="G359">
        <v>1068260.52</v>
      </c>
      <c r="H359">
        <v>1042034.52</v>
      </c>
    </row>
    <row r="360" spans="1:8" x14ac:dyDescent="0.25">
      <c r="A360" t="s">
        <v>2480</v>
      </c>
      <c r="B360" t="s">
        <v>3241</v>
      </c>
      <c r="C360">
        <v>2022</v>
      </c>
      <c r="D360" t="s">
        <v>3244</v>
      </c>
      <c r="E360" t="s">
        <v>3246</v>
      </c>
      <c r="F360" t="s">
        <v>117</v>
      </c>
      <c r="G360">
        <v>1144983.8600000001</v>
      </c>
      <c r="H360">
        <v>1108142.3899999999</v>
      </c>
    </row>
    <row r="361" spans="1:8" x14ac:dyDescent="0.25">
      <c r="A361" t="s">
        <v>2485</v>
      </c>
      <c r="B361" t="s">
        <v>3241</v>
      </c>
      <c r="C361">
        <v>2022</v>
      </c>
      <c r="D361" t="s">
        <v>3244</v>
      </c>
      <c r="E361" t="s">
        <v>3246</v>
      </c>
      <c r="F361" t="s">
        <v>117</v>
      </c>
      <c r="G361">
        <v>301418.98</v>
      </c>
      <c r="H361">
        <v>286381.39</v>
      </c>
    </row>
    <row r="362" spans="1:8" x14ac:dyDescent="0.25">
      <c r="A362" t="s">
        <v>2490</v>
      </c>
      <c r="B362" t="s">
        <v>3241</v>
      </c>
      <c r="C362">
        <v>2022</v>
      </c>
      <c r="D362" t="s">
        <v>3244</v>
      </c>
      <c r="E362" t="s">
        <v>3246</v>
      </c>
      <c r="F362" t="s">
        <v>117</v>
      </c>
      <c r="G362">
        <v>1559678</v>
      </c>
      <c r="H362">
        <v>1544193.16</v>
      </c>
    </row>
    <row r="363" spans="1:8" x14ac:dyDescent="0.25">
      <c r="A363" t="s">
        <v>2494</v>
      </c>
      <c r="B363" t="s">
        <v>3241</v>
      </c>
      <c r="C363">
        <v>2022</v>
      </c>
      <c r="D363" t="s">
        <v>3244</v>
      </c>
      <c r="E363" t="s">
        <v>3246</v>
      </c>
      <c r="F363" t="s">
        <v>117</v>
      </c>
      <c r="G363">
        <v>564005.71</v>
      </c>
      <c r="H363">
        <v>548689.87</v>
      </c>
    </row>
    <row r="364" spans="1:8" x14ac:dyDescent="0.25">
      <c r="A364" t="s">
        <v>2499</v>
      </c>
      <c r="B364" t="s">
        <v>3241</v>
      </c>
      <c r="C364">
        <v>2022</v>
      </c>
      <c r="D364" t="s">
        <v>3244</v>
      </c>
      <c r="E364" t="s">
        <v>3246</v>
      </c>
      <c r="F364" t="s">
        <v>117</v>
      </c>
      <c r="G364">
        <v>536022.31000000006</v>
      </c>
      <c r="H364">
        <v>516170.84</v>
      </c>
    </row>
    <row r="365" spans="1:8" x14ac:dyDescent="0.25">
      <c r="A365" t="s">
        <v>2504</v>
      </c>
      <c r="B365" t="s">
        <v>3241</v>
      </c>
      <c r="C365">
        <v>2022</v>
      </c>
      <c r="D365" t="s">
        <v>3244</v>
      </c>
      <c r="E365" t="s">
        <v>3246</v>
      </c>
      <c r="F365" t="s">
        <v>117</v>
      </c>
      <c r="G365">
        <v>333048.99</v>
      </c>
      <c r="H365">
        <v>324331.07</v>
      </c>
    </row>
    <row r="366" spans="1:8" x14ac:dyDescent="0.25">
      <c r="A366" t="s">
        <v>2508</v>
      </c>
      <c r="B366" t="s">
        <v>3241</v>
      </c>
      <c r="C366">
        <v>2022</v>
      </c>
      <c r="D366" t="s">
        <v>3244</v>
      </c>
      <c r="E366" t="s">
        <v>3246</v>
      </c>
      <c r="F366" t="s">
        <v>117</v>
      </c>
      <c r="G366">
        <v>208660.72</v>
      </c>
      <c r="H366">
        <v>202178.72</v>
      </c>
    </row>
    <row r="367" spans="1:8" x14ac:dyDescent="0.25">
      <c r="A367" t="s">
        <v>2513</v>
      </c>
      <c r="B367" t="s">
        <v>3241</v>
      </c>
      <c r="C367">
        <v>2022</v>
      </c>
      <c r="D367" t="s">
        <v>3244</v>
      </c>
      <c r="E367" t="s">
        <v>3246</v>
      </c>
      <c r="F367" t="s">
        <v>117</v>
      </c>
      <c r="G367">
        <v>673389.37</v>
      </c>
      <c r="H367">
        <v>823318.62</v>
      </c>
    </row>
    <row r="368" spans="1:8" x14ac:dyDescent="0.25">
      <c r="A368" t="s">
        <v>3124</v>
      </c>
      <c r="B368" t="s">
        <v>3241</v>
      </c>
      <c r="C368">
        <v>2022</v>
      </c>
      <c r="D368" t="s">
        <v>3244</v>
      </c>
      <c r="E368" t="s">
        <v>3246</v>
      </c>
      <c r="F368" t="s">
        <v>117</v>
      </c>
      <c r="G368">
        <v>943992.51</v>
      </c>
      <c r="H368">
        <v>930159.19</v>
      </c>
    </row>
    <row r="369" spans="1:8" x14ac:dyDescent="0.25">
      <c r="A369" t="s">
        <v>2518</v>
      </c>
      <c r="B369" t="s">
        <v>3241</v>
      </c>
      <c r="C369">
        <v>2022</v>
      </c>
      <c r="D369" t="s">
        <v>3244</v>
      </c>
      <c r="E369" t="s">
        <v>3246</v>
      </c>
      <c r="F369" t="s">
        <v>117</v>
      </c>
      <c r="G369">
        <v>1040483.22</v>
      </c>
      <c r="H369">
        <v>1015471.78</v>
      </c>
    </row>
    <row r="370" spans="1:8" x14ac:dyDescent="0.25">
      <c r="A370" t="s">
        <v>2523</v>
      </c>
      <c r="B370" t="s">
        <v>3241</v>
      </c>
      <c r="C370">
        <v>2022</v>
      </c>
      <c r="D370" t="s">
        <v>3244</v>
      </c>
      <c r="E370" t="s">
        <v>3246</v>
      </c>
      <c r="F370" t="s">
        <v>117</v>
      </c>
      <c r="G370">
        <v>560725.27</v>
      </c>
      <c r="H370">
        <v>533668.88</v>
      </c>
    </row>
    <row r="371" spans="1:8" x14ac:dyDescent="0.25">
      <c r="A371" t="s">
        <v>2528</v>
      </c>
      <c r="B371" t="s">
        <v>3241</v>
      </c>
      <c r="C371">
        <v>2022</v>
      </c>
      <c r="D371" t="s">
        <v>3244</v>
      </c>
      <c r="E371" t="s">
        <v>3246</v>
      </c>
      <c r="F371" t="s">
        <v>117</v>
      </c>
      <c r="G371">
        <v>659972.35</v>
      </c>
      <c r="H371">
        <v>597490.22</v>
      </c>
    </row>
    <row r="372" spans="1:8" x14ac:dyDescent="0.25">
      <c r="A372" t="s">
        <v>3016</v>
      </c>
      <c r="B372" t="s">
        <v>3241</v>
      </c>
      <c r="C372">
        <v>2022</v>
      </c>
      <c r="D372" t="s">
        <v>3244</v>
      </c>
      <c r="E372" t="s">
        <v>3246</v>
      </c>
      <c r="F372" t="s">
        <v>117</v>
      </c>
      <c r="G372">
        <v>703726.88</v>
      </c>
      <c r="H372">
        <v>682211.99</v>
      </c>
    </row>
    <row r="373" spans="1:8" x14ac:dyDescent="0.25">
      <c r="A373" t="s">
        <v>3099</v>
      </c>
      <c r="B373" t="s">
        <v>3241</v>
      </c>
      <c r="C373">
        <v>2022</v>
      </c>
      <c r="D373" t="s">
        <v>3244</v>
      </c>
      <c r="E373" t="s">
        <v>3246</v>
      </c>
      <c r="F373" t="s">
        <v>117</v>
      </c>
      <c r="G373">
        <v>706133.96</v>
      </c>
      <c r="H373">
        <v>702459.35</v>
      </c>
    </row>
    <row r="374" spans="1:8" x14ac:dyDescent="0.25">
      <c r="A374" t="s">
        <v>2533</v>
      </c>
      <c r="B374" t="s">
        <v>3241</v>
      </c>
      <c r="C374">
        <v>2022</v>
      </c>
      <c r="D374" t="s">
        <v>3244</v>
      </c>
      <c r="E374" t="s">
        <v>3246</v>
      </c>
      <c r="F374" t="s">
        <v>117</v>
      </c>
      <c r="G374">
        <v>960509.74</v>
      </c>
      <c r="H374">
        <v>953425.77</v>
      </c>
    </row>
    <row r="375" spans="1:8" x14ac:dyDescent="0.25">
      <c r="A375" t="s">
        <v>2543</v>
      </c>
      <c r="B375" t="s">
        <v>3241</v>
      </c>
      <c r="C375">
        <v>2022</v>
      </c>
      <c r="D375" t="s">
        <v>3244</v>
      </c>
      <c r="E375" t="s">
        <v>3246</v>
      </c>
      <c r="F375" t="s">
        <v>117</v>
      </c>
      <c r="G375">
        <v>405589.23</v>
      </c>
      <c r="H375">
        <v>384308.4</v>
      </c>
    </row>
    <row r="376" spans="1:8" x14ac:dyDescent="0.25">
      <c r="A376" t="s">
        <v>3104</v>
      </c>
      <c r="B376" t="s">
        <v>3241</v>
      </c>
      <c r="C376">
        <v>2022</v>
      </c>
      <c r="D376" t="s">
        <v>3244</v>
      </c>
      <c r="E376" t="s">
        <v>3246</v>
      </c>
      <c r="F376" t="s">
        <v>117</v>
      </c>
      <c r="G376">
        <v>1395209.01</v>
      </c>
      <c r="H376">
        <v>1376710.68</v>
      </c>
    </row>
    <row r="377" spans="1:8" x14ac:dyDescent="0.25">
      <c r="A377" t="s">
        <v>2548</v>
      </c>
      <c r="B377" t="s">
        <v>3241</v>
      </c>
      <c r="C377">
        <v>2022</v>
      </c>
      <c r="D377" t="s">
        <v>3244</v>
      </c>
      <c r="E377" t="s">
        <v>3246</v>
      </c>
      <c r="F377" t="s">
        <v>117</v>
      </c>
      <c r="G377">
        <v>297386</v>
      </c>
      <c r="H377">
        <v>291454.73</v>
      </c>
    </row>
    <row r="378" spans="1:8" x14ac:dyDescent="0.25">
      <c r="A378" t="s">
        <v>2553</v>
      </c>
      <c r="B378" t="s">
        <v>3241</v>
      </c>
      <c r="C378">
        <v>2022</v>
      </c>
      <c r="D378" t="s">
        <v>3244</v>
      </c>
      <c r="E378" t="s">
        <v>3246</v>
      </c>
      <c r="F378" t="s">
        <v>117</v>
      </c>
      <c r="G378">
        <v>521215.54</v>
      </c>
      <c r="H378">
        <v>511889.79</v>
      </c>
    </row>
    <row r="379" spans="1:8" x14ac:dyDescent="0.25">
      <c r="A379" t="s">
        <v>2559</v>
      </c>
      <c r="B379" t="s">
        <v>3241</v>
      </c>
      <c r="C379">
        <v>2022</v>
      </c>
      <c r="D379" t="s">
        <v>3244</v>
      </c>
      <c r="E379" t="s">
        <v>3246</v>
      </c>
      <c r="F379" t="s">
        <v>117</v>
      </c>
      <c r="G379">
        <v>957039.56</v>
      </c>
      <c r="H379">
        <v>947300.03</v>
      </c>
    </row>
    <row r="380" spans="1:8" x14ac:dyDescent="0.25">
      <c r="A380" t="s">
        <v>2564</v>
      </c>
      <c r="B380" t="s">
        <v>3241</v>
      </c>
      <c r="C380">
        <v>2022</v>
      </c>
      <c r="D380" t="s">
        <v>3244</v>
      </c>
      <c r="E380" t="s">
        <v>3246</v>
      </c>
      <c r="F380" t="s">
        <v>117</v>
      </c>
      <c r="G380">
        <v>252615.97</v>
      </c>
      <c r="H380">
        <v>247171.96</v>
      </c>
    </row>
    <row r="381" spans="1:8" x14ac:dyDescent="0.25">
      <c r="A381" t="s">
        <v>2569</v>
      </c>
      <c r="B381" t="s">
        <v>3241</v>
      </c>
      <c r="C381">
        <v>2022</v>
      </c>
      <c r="D381" t="s">
        <v>3244</v>
      </c>
      <c r="E381" t="s">
        <v>3246</v>
      </c>
      <c r="F381" t="s">
        <v>117</v>
      </c>
      <c r="G381">
        <v>2433515.9900000002</v>
      </c>
      <c r="H381">
        <v>2404740.83</v>
      </c>
    </row>
    <row r="382" spans="1:8" x14ac:dyDescent="0.25">
      <c r="A382" t="s">
        <v>511</v>
      </c>
      <c r="B382" t="s">
        <v>3245</v>
      </c>
      <c r="C382">
        <v>2018</v>
      </c>
      <c r="D382" t="s">
        <v>3244</v>
      </c>
      <c r="E382" t="s">
        <v>3246</v>
      </c>
      <c r="F382" t="s">
        <v>117</v>
      </c>
      <c r="G382">
        <v>721153.84</v>
      </c>
      <c r="H382">
        <v>721153.84</v>
      </c>
    </row>
    <row r="383" spans="1:8" x14ac:dyDescent="0.25">
      <c r="A383" t="s">
        <v>517</v>
      </c>
      <c r="B383" t="s">
        <v>3245</v>
      </c>
      <c r="C383">
        <v>2017</v>
      </c>
      <c r="D383" t="s">
        <v>3244</v>
      </c>
      <c r="E383" t="s">
        <v>3246</v>
      </c>
      <c r="F383" t="s">
        <v>117</v>
      </c>
      <c r="G383">
        <v>769230.77</v>
      </c>
      <c r="H383">
        <v>769230.77</v>
      </c>
    </row>
    <row r="384" spans="1:8" x14ac:dyDescent="0.25">
      <c r="A384" t="s">
        <v>522</v>
      </c>
      <c r="B384" t="s">
        <v>3245</v>
      </c>
      <c r="C384">
        <v>2016</v>
      </c>
      <c r="D384" t="s">
        <v>3244</v>
      </c>
      <c r="E384" t="s">
        <v>3246</v>
      </c>
      <c r="F384" t="s">
        <v>117</v>
      </c>
      <c r="G384">
        <v>480769.23</v>
      </c>
      <c r="H384">
        <v>480769.23</v>
      </c>
    </row>
    <row r="385" spans="1:8" x14ac:dyDescent="0.25">
      <c r="A385" t="s">
        <v>2903</v>
      </c>
      <c r="B385" t="s">
        <v>3245</v>
      </c>
      <c r="C385">
        <v>2016</v>
      </c>
      <c r="D385" t="s">
        <v>3244</v>
      </c>
      <c r="E385" t="s">
        <v>3246</v>
      </c>
      <c r="F385" t="s">
        <v>117</v>
      </c>
      <c r="G385">
        <v>540603.25</v>
      </c>
      <c r="H385">
        <v>529850.67000000004</v>
      </c>
    </row>
    <row r="386" spans="1:8" x14ac:dyDescent="0.25">
      <c r="A386" t="s">
        <v>527</v>
      </c>
      <c r="B386" t="s">
        <v>3245</v>
      </c>
      <c r="C386">
        <v>2018</v>
      </c>
      <c r="D386" t="s">
        <v>3244</v>
      </c>
      <c r="E386" t="s">
        <v>3246</v>
      </c>
      <c r="F386" t="s">
        <v>117</v>
      </c>
      <c r="G386">
        <v>499414.51</v>
      </c>
      <c r="H386">
        <v>499414.51</v>
      </c>
    </row>
    <row r="387" spans="1:8" x14ac:dyDescent="0.25">
      <c r="A387" t="s">
        <v>532</v>
      </c>
      <c r="B387" t="s">
        <v>3245</v>
      </c>
      <c r="C387">
        <v>2018</v>
      </c>
      <c r="D387" t="s">
        <v>3244</v>
      </c>
      <c r="E387" t="s">
        <v>3246</v>
      </c>
      <c r="F387" t="s">
        <v>117</v>
      </c>
      <c r="G387">
        <v>617680.14</v>
      </c>
      <c r="H387">
        <v>617680.14</v>
      </c>
    </row>
    <row r="388" spans="1:8" x14ac:dyDescent="0.25">
      <c r="A388" t="s">
        <v>537</v>
      </c>
      <c r="B388" t="s">
        <v>3245</v>
      </c>
      <c r="C388">
        <v>2017</v>
      </c>
      <c r="D388" t="s">
        <v>3244</v>
      </c>
      <c r="E388" t="s">
        <v>3246</v>
      </c>
      <c r="F388" t="s">
        <v>117</v>
      </c>
      <c r="G388">
        <v>1086366.31</v>
      </c>
      <c r="H388">
        <v>1086366.31</v>
      </c>
    </row>
    <row r="389" spans="1:8" x14ac:dyDescent="0.25">
      <c r="A389" t="s">
        <v>2908</v>
      </c>
      <c r="B389" t="s">
        <v>3241</v>
      </c>
      <c r="C389">
        <v>2022</v>
      </c>
      <c r="D389" t="s">
        <v>3244</v>
      </c>
      <c r="E389" t="s">
        <v>3246</v>
      </c>
      <c r="F389" t="s">
        <v>117</v>
      </c>
      <c r="G389">
        <v>176637</v>
      </c>
      <c r="H389">
        <v>164208.10999999999</v>
      </c>
    </row>
    <row r="390" spans="1:8" x14ac:dyDescent="0.25">
      <c r="A390" t="s">
        <v>2913</v>
      </c>
      <c r="B390" t="s">
        <v>3241</v>
      </c>
      <c r="C390">
        <v>2022</v>
      </c>
      <c r="D390" t="s">
        <v>3244</v>
      </c>
      <c r="E390" t="s">
        <v>3246</v>
      </c>
      <c r="F390" t="s">
        <v>117</v>
      </c>
      <c r="G390">
        <v>473906</v>
      </c>
      <c r="H390">
        <v>461554.36</v>
      </c>
    </row>
    <row r="391" spans="1:8" x14ac:dyDescent="0.25">
      <c r="A391" t="s">
        <v>2918</v>
      </c>
      <c r="B391" t="s">
        <v>3241</v>
      </c>
      <c r="C391">
        <v>2022</v>
      </c>
      <c r="D391" t="s">
        <v>3244</v>
      </c>
      <c r="E391" t="s">
        <v>3246</v>
      </c>
      <c r="F391" t="s">
        <v>117</v>
      </c>
      <c r="G391">
        <v>958144</v>
      </c>
      <c r="H391">
        <v>922767.66</v>
      </c>
    </row>
    <row r="392" spans="1:8" x14ac:dyDescent="0.25">
      <c r="A392" t="s">
        <v>3021</v>
      </c>
      <c r="B392" t="s">
        <v>3241</v>
      </c>
      <c r="C392">
        <v>2022</v>
      </c>
      <c r="D392" t="s">
        <v>3244</v>
      </c>
      <c r="E392" t="s">
        <v>3246</v>
      </c>
      <c r="F392" t="s">
        <v>117</v>
      </c>
      <c r="G392">
        <v>851002.13</v>
      </c>
      <c r="H392">
        <v>827716.45</v>
      </c>
    </row>
    <row r="393" spans="1:8" x14ac:dyDescent="0.25">
      <c r="A393" t="s">
        <v>3158</v>
      </c>
      <c r="B393" t="s">
        <v>3241</v>
      </c>
      <c r="C393">
        <v>2022</v>
      </c>
      <c r="D393" t="s">
        <v>3244</v>
      </c>
      <c r="E393" t="s">
        <v>3246</v>
      </c>
      <c r="F393" t="s">
        <v>117</v>
      </c>
      <c r="G393">
        <v>719636.52</v>
      </c>
      <c r="H393">
        <v>719635.72</v>
      </c>
    </row>
    <row r="394" spans="1:8" x14ac:dyDescent="0.25">
      <c r="A394" t="s">
        <v>2923</v>
      </c>
      <c r="B394" t="s">
        <v>3241</v>
      </c>
      <c r="C394">
        <v>2022</v>
      </c>
      <c r="D394" t="s">
        <v>3244</v>
      </c>
      <c r="E394" t="s">
        <v>3246</v>
      </c>
      <c r="F394" t="s">
        <v>117</v>
      </c>
      <c r="G394">
        <v>145579.81</v>
      </c>
      <c r="H394">
        <v>145374.15</v>
      </c>
    </row>
    <row r="395" spans="1:8" x14ac:dyDescent="0.25">
      <c r="A395" t="s">
        <v>2986</v>
      </c>
      <c r="B395" t="s">
        <v>3241</v>
      </c>
      <c r="C395">
        <v>2022</v>
      </c>
      <c r="D395" t="s">
        <v>3244</v>
      </c>
      <c r="E395" t="s">
        <v>3246</v>
      </c>
      <c r="F395" t="s">
        <v>117</v>
      </c>
      <c r="G395">
        <v>305464.17</v>
      </c>
      <c r="H395">
        <v>305454.02</v>
      </c>
    </row>
    <row r="396" spans="1:8" x14ac:dyDescent="0.25">
      <c r="A396" t="s">
        <v>2928</v>
      </c>
      <c r="B396" t="s">
        <v>3241</v>
      </c>
      <c r="C396">
        <v>2022</v>
      </c>
      <c r="D396" t="s">
        <v>3244</v>
      </c>
      <c r="E396" t="s">
        <v>3246</v>
      </c>
      <c r="F396" t="s">
        <v>117</v>
      </c>
      <c r="G396">
        <v>1195129.99</v>
      </c>
      <c r="H396">
        <v>1195092.57</v>
      </c>
    </row>
    <row r="397" spans="1:8" x14ac:dyDescent="0.25">
      <c r="A397" t="s">
        <v>2933</v>
      </c>
      <c r="B397" t="s">
        <v>3241</v>
      </c>
      <c r="C397">
        <v>2022</v>
      </c>
      <c r="D397" t="s">
        <v>3244</v>
      </c>
      <c r="E397" t="s">
        <v>3246</v>
      </c>
      <c r="F397" t="s">
        <v>117</v>
      </c>
      <c r="G397">
        <v>69412.740000000005</v>
      </c>
      <c r="H397">
        <v>69412.12</v>
      </c>
    </row>
    <row r="398" spans="1:8" x14ac:dyDescent="0.25">
      <c r="A398" t="s">
        <v>2938</v>
      </c>
      <c r="B398" t="s">
        <v>3241</v>
      </c>
      <c r="C398">
        <v>2022</v>
      </c>
      <c r="D398" t="s">
        <v>3244</v>
      </c>
      <c r="E398" t="s">
        <v>3246</v>
      </c>
      <c r="F398" t="s">
        <v>117</v>
      </c>
      <c r="G398">
        <v>99511.1</v>
      </c>
      <c r="H398">
        <v>92997.11</v>
      </c>
    </row>
    <row r="399" spans="1:8" x14ac:dyDescent="0.25">
      <c r="A399" t="s">
        <v>2991</v>
      </c>
      <c r="B399" t="s">
        <v>3241</v>
      </c>
      <c r="C399">
        <v>2022</v>
      </c>
      <c r="D399" t="s">
        <v>3244</v>
      </c>
      <c r="E399" t="s">
        <v>3246</v>
      </c>
      <c r="F399" t="s">
        <v>117</v>
      </c>
      <c r="G399">
        <v>1067308.1000000001</v>
      </c>
      <c r="H399">
        <v>1330522.82</v>
      </c>
    </row>
    <row r="400" spans="1:8" x14ac:dyDescent="0.25">
      <c r="A400" t="s">
        <v>2943</v>
      </c>
      <c r="B400" t="s">
        <v>3241</v>
      </c>
      <c r="C400">
        <v>2022</v>
      </c>
      <c r="D400" t="s">
        <v>3244</v>
      </c>
      <c r="E400" t="s">
        <v>3246</v>
      </c>
      <c r="F400" t="s">
        <v>117</v>
      </c>
      <c r="G400">
        <v>383301.06</v>
      </c>
      <c r="H400">
        <v>383301.06</v>
      </c>
    </row>
    <row r="401" spans="1:8" x14ac:dyDescent="0.25">
      <c r="A401" t="s">
        <v>2948</v>
      </c>
      <c r="B401" t="s">
        <v>3241</v>
      </c>
      <c r="C401">
        <v>2022</v>
      </c>
      <c r="D401" t="s">
        <v>3244</v>
      </c>
      <c r="E401" t="s">
        <v>3246</v>
      </c>
      <c r="F401" t="s">
        <v>117</v>
      </c>
      <c r="G401">
        <v>2105497.1</v>
      </c>
      <c r="H401">
        <v>2078051.03</v>
      </c>
    </row>
    <row r="402" spans="1:8" x14ac:dyDescent="0.25">
      <c r="A402" t="s">
        <v>2953</v>
      </c>
      <c r="B402" t="s">
        <v>3241</v>
      </c>
      <c r="C402">
        <v>2022</v>
      </c>
      <c r="D402" t="s">
        <v>3244</v>
      </c>
      <c r="E402" t="s">
        <v>3246</v>
      </c>
      <c r="F402" t="s">
        <v>117</v>
      </c>
      <c r="G402">
        <v>1031770.55</v>
      </c>
      <c r="H402">
        <v>1015346.92</v>
      </c>
    </row>
    <row r="403" spans="1:8" x14ac:dyDescent="0.25">
      <c r="A403" t="s">
        <v>2958</v>
      </c>
      <c r="B403" t="s">
        <v>3241</v>
      </c>
      <c r="C403">
        <v>2022</v>
      </c>
      <c r="D403" t="s">
        <v>3244</v>
      </c>
      <c r="E403" t="s">
        <v>3246</v>
      </c>
      <c r="F403" t="s">
        <v>117</v>
      </c>
      <c r="G403">
        <v>821953.15</v>
      </c>
      <c r="H403">
        <v>803001.72</v>
      </c>
    </row>
    <row r="404" spans="1:8" x14ac:dyDescent="0.25">
      <c r="A404" t="s">
        <v>2963</v>
      </c>
      <c r="B404" t="s">
        <v>3241</v>
      </c>
      <c r="C404">
        <v>2022</v>
      </c>
      <c r="D404" t="s">
        <v>3244</v>
      </c>
      <c r="E404" t="s">
        <v>3249</v>
      </c>
      <c r="F404" t="s">
        <v>117</v>
      </c>
      <c r="G404">
        <v>3375147.41</v>
      </c>
      <c r="H404">
        <v>3375143.41</v>
      </c>
    </row>
    <row r="405" spans="1:8" x14ac:dyDescent="0.25">
      <c r="A405" t="s">
        <v>1460</v>
      </c>
      <c r="B405" t="s">
        <v>3241</v>
      </c>
      <c r="C405">
        <v>2022</v>
      </c>
      <c r="D405" t="s">
        <v>3244</v>
      </c>
      <c r="E405" t="s">
        <v>3246</v>
      </c>
      <c r="F405" t="s">
        <v>117</v>
      </c>
      <c r="G405">
        <v>1102704.25</v>
      </c>
      <c r="H405">
        <v>0</v>
      </c>
    </row>
    <row r="406" spans="1:8" x14ac:dyDescent="0.25">
      <c r="A406" t="s">
        <v>1466</v>
      </c>
      <c r="B406" t="s">
        <v>3241</v>
      </c>
      <c r="C406">
        <v>2022</v>
      </c>
      <c r="D406" t="s">
        <v>3244</v>
      </c>
      <c r="E406" t="s">
        <v>3246</v>
      </c>
      <c r="F406" t="s">
        <v>117</v>
      </c>
      <c r="G406">
        <v>121631.38</v>
      </c>
      <c r="H406">
        <v>0</v>
      </c>
    </row>
    <row r="407" spans="1:8" x14ac:dyDescent="0.25">
      <c r="A407" t="s">
        <v>1472</v>
      </c>
      <c r="B407" t="s">
        <v>3241</v>
      </c>
      <c r="C407">
        <v>2022</v>
      </c>
      <c r="D407" t="s">
        <v>3244</v>
      </c>
      <c r="E407" t="s">
        <v>3246</v>
      </c>
      <c r="F407" t="s">
        <v>117</v>
      </c>
      <c r="G407">
        <v>1102704.25</v>
      </c>
      <c r="H407">
        <v>0</v>
      </c>
    </row>
    <row r="408" spans="1:8" x14ac:dyDescent="0.25">
      <c r="A408" t="s">
        <v>1473</v>
      </c>
      <c r="B408" t="s">
        <v>3241</v>
      </c>
      <c r="C408">
        <v>2022</v>
      </c>
      <c r="D408" t="s">
        <v>3244</v>
      </c>
      <c r="E408" t="s">
        <v>3246</v>
      </c>
      <c r="F408" t="s">
        <v>117</v>
      </c>
      <c r="G408">
        <v>121631.38</v>
      </c>
      <c r="H408">
        <v>0</v>
      </c>
    </row>
    <row r="409" spans="1:8" x14ac:dyDescent="0.25">
      <c r="A409" t="s">
        <v>1474</v>
      </c>
      <c r="B409" t="s">
        <v>3241</v>
      </c>
      <c r="C409">
        <v>2022</v>
      </c>
      <c r="D409" t="s">
        <v>3244</v>
      </c>
      <c r="E409" t="s">
        <v>3246</v>
      </c>
      <c r="F409" t="s">
        <v>117</v>
      </c>
      <c r="G409">
        <v>188099.66</v>
      </c>
      <c r="H409">
        <v>0</v>
      </c>
    </row>
    <row r="410" spans="1:8" x14ac:dyDescent="0.25">
      <c r="A410" t="s">
        <v>1481</v>
      </c>
      <c r="B410" t="s">
        <v>3241</v>
      </c>
      <c r="C410">
        <v>2022</v>
      </c>
      <c r="D410" t="s">
        <v>3244</v>
      </c>
      <c r="E410" t="s">
        <v>3246</v>
      </c>
      <c r="F410" t="s">
        <v>117</v>
      </c>
      <c r="G410">
        <v>185222.22</v>
      </c>
      <c r="H410">
        <v>0</v>
      </c>
    </row>
    <row r="411" spans="1:8" x14ac:dyDescent="0.25">
      <c r="A411" t="s">
        <v>1487</v>
      </c>
      <c r="B411" t="s">
        <v>3241</v>
      </c>
      <c r="C411">
        <v>2022</v>
      </c>
      <c r="D411" t="s">
        <v>3244</v>
      </c>
      <c r="E411" t="s">
        <v>3246</v>
      </c>
      <c r="F411" t="s">
        <v>117</v>
      </c>
      <c r="G411">
        <v>240445.19</v>
      </c>
      <c r="H411">
        <v>0</v>
      </c>
    </row>
    <row r="412" spans="1:8" x14ac:dyDescent="0.25">
      <c r="A412" t="s">
        <v>1493</v>
      </c>
      <c r="B412" t="s">
        <v>3241</v>
      </c>
      <c r="C412">
        <v>2022</v>
      </c>
      <c r="D412" t="s">
        <v>3244</v>
      </c>
      <c r="E412" t="s">
        <v>3246</v>
      </c>
      <c r="F412" t="s">
        <v>117</v>
      </c>
      <c r="G412">
        <v>549562.81999999995</v>
      </c>
      <c r="H412">
        <v>0</v>
      </c>
    </row>
    <row r="413" spans="1:8" x14ac:dyDescent="0.25">
      <c r="A413" t="s">
        <v>1499</v>
      </c>
      <c r="B413" t="s">
        <v>3241</v>
      </c>
      <c r="C413">
        <v>2022</v>
      </c>
      <c r="D413" t="s">
        <v>3244</v>
      </c>
      <c r="E413" t="s">
        <v>3246</v>
      </c>
      <c r="F413" t="s">
        <v>117</v>
      </c>
      <c r="G413">
        <v>664802.64</v>
      </c>
      <c r="H413">
        <v>0</v>
      </c>
    </row>
    <row r="414" spans="1:8" x14ac:dyDescent="0.25">
      <c r="A414" t="s">
        <v>1505</v>
      </c>
      <c r="B414" t="s">
        <v>3241</v>
      </c>
      <c r="C414">
        <v>2022</v>
      </c>
      <c r="D414" t="s">
        <v>3244</v>
      </c>
      <c r="E414" t="s">
        <v>3246</v>
      </c>
      <c r="F414" t="s">
        <v>117</v>
      </c>
      <c r="G414">
        <v>80279.78</v>
      </c>
      <c r="H414">
        <v>0</v>
      </c>
    </row>
    <row r="415" spans="1:8" x14ac:dyDescent="0.25">
      <c r="A415" t="s">
        <v>1511</v>
      </c>
      <c r="B415" t="s">
        <v>3241</v>
      </c>
      <c r="C415">
        <v>2022</v>
      </c>
      <c r="D415" t="s">
        <v>3244</v>
      </c>
      <c r="E415" t="s">
        <v>3246</v>
      </c>
      <c r="F415" t="s">
        <v>117</v>
      </c>
      <c r="G415">
        <v>161072.76</v>
      </c>
      <c r="H415">
        <v>0</v>
      </c>
    </row>
    <row r="416" spans="1:8" x14ac:dyDescent="0.25">
      <c r="A416" t="s">
        <v>1514</v>
      </c>
      <c r="B416" t="s">
        <v>3241</v>
      </c>
      <c r="C416">
        <v>2022</v>
      </c>
      <c r="D416" t="s">
        <v>3244</v>
      </c>
      <c r="E416" t="s">
        <v>3246</v>
      </c>
      <c r="F416" t="s">
        <v>117</v>
      </c>
      <c r="G416">
        <v>269788.65999999997</v>
      </c>
      <c r="H416">
        <v>0</v>
      </c>
    </row>
    <row r="417" spans="1:8" x14ac:dyDescent="0.25">
      <c r="A417" t="s">
        <v>1517</v>
      </c>
      <c r="B417" t="s">
        <v>3241</v>
      </c>
      <c r="C417">
        <v>2022</v>
      </c>
      <c r="D417" t="s">
        <v>3244</v>
      </c>
      <c r="E417" t="s">
        <v>3246</v>
      </c>
      <c r="F417" t="s">
        <v>117</v>
      </c>
      <c r="G417">
        <v>566083.9</v>
      </c>
      <c r="H417">
        <v>0</v>
      </c>
    </row>
    <row r="418" spans="1:8" x14ac:dyDescent="0.25">
      <c r="A418" t="s">
        <v>1520</v>
      </c>
      <c r="B418" t="s">
        <v>3241</v>
      </c>
      <c r="C418">
        <v>2022</v>
      </c>
      <c r="D418" t="s">
        <v>3244</v>
      </c>
      <c r="E418" t="s">
        <v>3249</v>
      </c>
      <c r="F418" t="s">
        <v>117</v>
      </c>
      <c r="G418">
        <v>1031833.15</v>
      </c>
      <c r="H418">
        <v>0</v>
      </c>
    </row>
    <row r="419" spans="1:8" x14ac:dyDescent="0.25">
      <c r="A419" t="s">
        <v>1523</v>
      </c>
      <c r="B419" t="s">
        <v>3241</v>
      </c>
      <c r="C419">
        <v>2022</v>
      </c>
      <c r="D419" t="s">
        <v>3244</v>
      </c>
      <c r="E419" t="s">
        <v>3246</v>
      </c>
      <c r="F419" t="s">
        <v>117</v>
      </c>
      <c r="G419">
        <v>1704455.33</v>
      </c>
      <c r="H419">
        <v>0</v>
      </c>
    </row>
    <row r="420" spans="1:8" x14ac:dyDescent="0.25">
      <c r="A420" t="s">
        <v>1526</v>
      </c>
      <c r="B420" t="s">
        <v>3241</v>
      </c>
      <c r="C420">
        <v>2022</v>
      </c>
      <c r="D420" t="s">
        <v>3244</v>
      </c>
      <c r="E420" t="s">
        <v>3249</v>
      </c>
      <c r="F420" t="s">
        <v>117</v>
      </c>
      <c r="G420">
        <v>1055897.46</v>
      </c>
      <c r="H420">
        <v>0</v>
      </c>
    </row>
    <row r="421" spans="1:8" x14ac:dyDescent="0.25">
      <c r="A421" t="s">
        <v>1529</v>
      </c>
      <c r="B421" t="s">
        <v>3241</v>
      </c>
      <c r="C421">
        <v>2022</v>
      </c>
      <c r="D421" t="s">
        <v>3244</v>
      </c>
      <c r="E421" t="s">
        <v>3249</v>
      </c>
      <c r="F421" t="s">
        <v>117</v>
      </c>
      <c r="G421">
        <v>1383832.73</v>
      </c>
      <c r="H421">
        <v>0</v>
      </c>
    </row>
    <row r="422" spans="1:8" x14ac:dyDescent="0.25">
      <c r="A422" t="s">
        <v>1532</v>
      </c>
      <c r="B422" t="s">
        <v>3241</v>
      </c>
      <c r="C422">
        <v>2022</v>
      </c>
      <c r="D422" t="s">
        <v>3244</v>
      </c>
      <c r="E422" t="s">
        <v>3246</v>
      </c>
      <c r="F422" t="s">
        <v>117</v>
      </c>
      <c r="G422">
        <v>2174401.87</v>
      </c>
      <c r="H422">
        <v>0</v>
      </c>
    </row>
    <row r="423" spans="1:8" x14ac:dyDescent="0.25">
      <c r="A423" t="s">
        <v>1535</v>
      </c>
      <c r="B423" t="s">
        <v>3241</v>
      </c>
      <c r="C423">
        <v>2022</v>
      </c>
      <c r="D423" t="s">
        <v>3244</v>
      </c>
      <c r="E423" t="s">
        <v>3246</v>
      </c>
      <c r="F423" t="s">
        <v>117</v>
      </c>
      <c r="G423">
        <v>275184.06</v>
      </c>
      <c r="H423">
        <v>0</v>
      </c>
    </row>
    <row r="424" spans="1:8" x14ac:dyDescent="0.25">
      <c r="A424" t="s">
        <v>1538</v>
      </c>
      <c r="B424" t="s">
        <v>3241</v>
      </c>
      <c r="C424">
        <v>2022</v>
      </c>
      <c r="D424" t="s">
        <v>3244</v>
      </c>
      <c r="E424" t="s">
        <v>3246</v>
      </c>
      <c r="F424" t="s">
        <v>117</v>
      </c>
      <c r="G424">
        <v>400444.49</v>
      </c>
      <c r="H424">
        <v>0</v>
      </c>
    </row>
    <row r="425" spans="1:8" x14ac:dyDescent="0.25">
      <c r="A425" t="s">
        <v>1541</v>
      </c>
      <c r="B425" t="s">
        <v>3241</v>
      </c>
      <c r="C425">
        <v>2022</v>
      </c>
      <c r="D425" t="s">
        <v>3244</v>
      </c>
      <c r="E425" t="s">
        <v>3246</v>
      </c>
      <c r="F425" t="s">
        <v>117</v>
      </c>
      <c r="G425">
        <v>704988.62</v>
      </c>
      <c r="H425">
        <v>0</v>
      </c>
    </row>
    <row r="426" spans="1:8" x14ac:dyDescent="0.25">
      <c r="A426" t="s">
        <v>1544</v>
      </c>
      <c r="B426" t="s">
        <v>3241</v>
      </c>
      <c r="C426">
        <v>2022</v>
      </c>
      <c r="D426" t="s">
        <v>3244</v>
      </c>
      <c r="E426" t="s">
        <v>3246</v>
      </c>
      <c r="F426" t="s">
        <v>117</v>
      </c>
      <c r="G426">
        <v>883240.25</v>
      </c>
      <c r="H426">
        <v>0</v>
      </c>
    </row>
    <row r="427" spans="1:8" x14ac:dyDescent="0.25">
      <c r="A427" t="s">
        <v>1547</v>
      </c>
      <c r="B427" t="s">
        <v>3241</v>
      </c>
      <c r="C427">
        <v>2022</v>
      </c>
      <c r="D427" t="s">
        <v>3244</v>
      </c>
      <c r="E427" t="s">
        <v>3246</v>
      </c>
      <c r="F427" t="s">
        <v>117</v>
      </c>
      <c r="G427">
        <v>280921.34000000003</v>
      </c>
      <c r="H427">
        <v>0</v>
      </c>
    </row>
    <row r="428" spans="1:8" x14ac:dyDescent="0.25">
      <c r="A428" t="s">
        <v>1550</v>
      </c>
      <c r="B428" t="s">
        <v>3241</v>
      </c>
      <c r="C428">
        <v>2022</v>
      </c>
      <c r="D428" t="s">
        <v>3244</v>
      </c>
      <c r="E428" t="s">
        <v>3246</v>
      </c>
      <c r="F428" t="s">
        <v>117</v>
      </c>
      <c r="G428">
        <v>683971.86</v>
      </c>
      <c r="H428">
        <v>0</v>
      </c>
    </row>
    <row r="429" spans="1:8" x14ac:dyDescent="0.25">
      <c r="A429" t="s">
        <v>1556</v>
      </c>
      <c r="B429" t="s">
        <v>3241</v>
      </c>
      <c r="C429">
        <v>2022</v>
      </c>
      <c r="D429" t="s">
        <v>3244</v>
      </c>
      <c r="E429" t="s">
        <v>3246</v>
      </c>
      <c r="F429" t="s">
        <v>117</v>
      </c>
      <c r="G429">
        <v>1981943.71</v>
      </c>
      <c r="H429">
        <v>0</v>
      </c>
    </row>
    <row r="430" spans="1:8" x14ac:dyDescent="0.25">
      <c r="A430" t="s">
        <v>1559</v>
      </c>
      <c r="B430" t="s">
        <v>3241</v>
      </c>
      <c r="C430">
        <v>2022</v>
      </c>
      <c r="D430" t="s">
        <v>3244</v>
      </c>
      <c r="E430" t="s">
        <v>3249</v>
      </c>
      <c r="F430" t="s">
        <v>117</v>
      </c>
      <c r="G430">
        <v>515723.25</v>
      </c>
      <c r="H430">
        <v>0</v>
      </c>
    </row>
    <row r="431" spans="1:8" x14ac:dyDescent="0.25">
      <c r="A431" t="s">
        <v>1562</v>
      </c>
      <c r="B431" t="s">
        <v>3241</v>
      </c>
      <c r="C431">
        <v>2022</v>
      </c>
      <c r="D431" t="s">
        <v>3244</v>
      </c>
      <c r="E431" t="s">
        <v>3249</v>
      </c>
      <c r="F431" t="s">
        <v>117</v>
      </c>
      <c r="G431">
        <v>1127636</v>
      </c>
      <c r="H431">
        <v>0</v>
      </c>
    </row>
    <row r="432" spans="1:8" x14ac:dyDescent="0.25">
      <c r="A432" t="s">
        <v>1565</v>
      </c>
      <c r="B432" t="s">
        <v>3241</v>
      </c>
      <c r="C432">
        <v>2022</v>
      </c>
      <c r="D432" t="s">
        <v>3244</v>
      </c>
      <c r="E432" t="s">
        <v>3246</v>
      </c>
      <c r="F432" t="s">
        <v>117</v>
      </c>
      <c r="G432">
        <v>1102704.25</v>
      </c>
      <c r="H432">
        <v>0</v>
      </c>
    </row>
    <row r="433" spans="1:8" x14ac:dyDescent="0.25">
      <c r="A433" t="s">
        <v>1566</v>
      </c>
      <c r="B433" t="s">
        <v>3241</v>
      </c>
      <c r="C433">
        <v>2022</v>
      </c>
      <c r="D433" t="s">
        <v>3244</v>
      </c>
      <c r="E433" t="s">
        <v>3246</v>
      </c>
      <c r="F433" t="s">
        <v>117</v>
      </c>
      <c r="G433">
        <v>121631.38</v>
      </c>
      <c r="H433">
        <v>0</v>
      </c>
    </row>
    <row r="434" spans="1:8" x14ac:dyDescent="0.25">
      <c r="A434" t="s">
        <v>1567</v>
      </c>
      <c r="B434" t="s">
        <v>3241</v>
      </c>
      <c r="C434">
        <v>2022</v>
      </c>
      <c r="D434" t="s">
        <v>3244</v>
      </c>
      <c r="E434" t="s">
        <v>3246</v>
      </c>
      <c r="F434" t="s">
        <v>117</v>
      </c>
      <c r="G434">
        <v>188099.66</v>
      </c>
      <c r="H434">
        <v>0</v>
      </c>
    </row>
    <row r="435" spans="1:8" x14ac:dyDescent="0.25">
      <c r="A435" t="s">
        <v>1568</v>
      </c>
      <c r="B435" t="s">
        <v>3241</v>
      </c>
      <c r="C435">
        <v>2022</v>
      </c>
      <c r="D435" t="s">
        <v>3244</v>
      </c>
      <c r="E435" t="s">
        <v>3246</v>
      </c>
      <c r="F435" t="s">
        <v>117</v>
      </c>
      <c r="G435">
        <v>185222.22</v>
      </c>
      <c r="H435">
        <v>0</v>
      </c>
    </row>
    <row r="436" spans="1:8" x14ac:dyDescent="0.25">
      <c r="A436" t="s">
        <v>1569</v>
      </c>
      <c r="B436" t="s">
        <v>3241</v>
      </c>
      <c r="C436">
        <v>2022</v>
      </c>
      <c r="D436" t="s">
        <v>3244</v>
      </c>
      <c r="E436" t="s">
        <v>3246</v>
      </c>
      <c r="F436" t="s">
        <v>117</v>
      </c>
      <c r="G436">
        <v>240445.19</v>
      </c>
      <c r="H436">
        <v>0</v>
      </c>
    </row>
    <row r="437" spans="1:8" x14ac:dyDescent="0.25">
      <c r="A437" t="s">
        <v>1570</v>
      </c>
      <c r="B437" t="s">
        <v>3241</v>
      </c>
      <c r="C437">
        <v>2022</v>
      </c>
      <c r="D437" t="s">
        <v>3244</v>
      </c>
      <c r="E437" t="s">
        <v>3246</v>
      </c>
      <c r="F437" t="s">
        <v>117</v>
      </c>
      <c r="G437">
        <v>549562.81999999995</v>
      </c>
      <c r="H437">
        <v>0</v>
      </c>
    </row>
    <row r="438" spans="1:8" x14ac:dyDescent="0.25">
      <c r="A438" t="s">
        <v>1571</v>
      </c>
      <c r="B438" t="s">
        <v>3241</v>
      </c>
      <c r="C438">
        <v>2022</v>
      </c>
      <c r="D438" t="s">
        <v>3244</v>
      </c>
      <c r="E438" t="s">
        <v>3246</v>
      </c>
      <c r="F438" t="s">
        <v>117</v>
      </c>
      <c r="G438">
        <v>664802.64</v>
      </c>
      <c r="H438">
        <v>0</v>
      </c>
    </row>
    <row r="439" spans="1:8" x14ac:dyDescent="0.25">
      <c r="A439" t="s">
        <v>1572</v>
      </c>
      <c r="B439" t="s">
        <v>3241</v>
      </c>
      <c r="C439">
        <v>2022</v>
      </c>
      <c r="D439" t="s">
        <v>3244</v>
      </c>
      <c r="E439" t="s">
        <v>3246</v>
      </c>
      <c r="F439" t="s">
        <v>117</v>
      </c>
      <c r="G439">
        <v>80279.78</v>
      </c>
      <c r="H439">
        <v>0</v>
      </c>
    </row>
    <row r="440" spans="1:8" x14ac:dyDescent="0.25">
      <c r="A440" t="s">
        <v>1573</v>
      </c>
      <c r="B440" t="s">
        <v>3241</v>
      </c>
      <c r="C440">
        <v>2022</v>
      </c>
      <c r="D440" t="s">
        <v>3244</v>
      </c>
      <c r="E440" t="s">
        <v>3246</v>
      </c>
      <c r="F440" t="s">
        <v>117</v>
      </c>
      <c r="G440">
        <v>161072.76</v>
      </c>
      <c r="H440">
        <v>0</v>
      </c>
    </row>
    <row r="441" spans="1:8" x14ac:dyDescent="0.25">
      <c r="A441" t="s">
        <v>1574</v>
      </c>
      <c r="B441" t="s">
        <v>3241</v>
      </c>
      <c r="C441">
        <v>2022</v>
      </c>
      <c r="D441" t="s">
        <v>3244</v>
      </c>
      <c r="E441" t="s">
        <v>3246</v>
      </c>
      <c r="F441" t="s">
        <v>117</v>
      </c>
      <c r="G441">
        <v>269788.65999999997</v>
      </c>
      <c r="H441">
        <v>0</v>
      </c>
    </row>
    <row r="442" spans="1:8" x14ac:dyDescent="0.25">
      <c r="A442" t="s">
        <v>1575</v>
      </c>
      <c r="B442" t="s">
        <v>3241</v>
      </c>
      <c r="C442">
        <v>2022</v>
      </c>
      <c r="D442" t="s">
        <v>3244</v>
      </c>
      <c r="E442" t="s">
        <v>3246</v>
      </c>
      <c r="F442" t="s">
        <v>117</v>
      </c>
      <c r="G442">
        <v>566083.9</v>
      </c>
      <c r="H442">
        <v>0</v>
      </c>
    </row>
    <row r="443" spans="1:8" x14ac:dyDescent="0.25">
      <c r="A443" t="s">
        <v>1576</v>
      </c>
      <c r="B443" t="s">
        <v>3241</v>
      </c>
      <c r="C443">
        <v>2022</v>
      </c>
      <c r="D443" t="s">
        <v>3244</v>
      </c>
      <c r="E443" t="s">
        <v>3249</v>
      </c>
      <c r="F443" t="s">
        <v>117</v>
      </c>
      <c r="G443">
        <v>1031833.15</v>
      </c>
      <c r="H443">
        <v>0</v>
      </c>
    </row>
    <row r="444" spans="1:8" x14ac:dyDescent="0.25">
      <c r="A444" t="s">
        <v>1577</v>
      </c>
      <c r="B444" t="s">
        <v>3241</v>
      </c>
      <c r="C444">
        <v>2022</v>
      </c>
      <c r="D444" t="s">
        <v>3244</v>
      </c>
      <c r="E444" t="s">
        <v>3246</v>
      </c>
      <c r="F444" t="s">
        <v>117</v>
      </c>
      <c r="G444">
        <v>1704455.33</v>
      </c>
      <c r="H444">
        <v>0</v>
      </c>
    </row>
    <row r="445" spans="1:8" x14ac:dyDescent="0.25">
      <c r="A445" t="s">
        <v>1578</v>
      </c>
      <c r="B445" t="s">
        <v>3241</v>
      </c>
      <c r="C445">
        <v>2022</v>
      </c>
      <c r="D445" t="s">
        <v>3244</v>
      </c>
      <c r="E445" t="s">
        <v>3249</v>
      </c>
      <c r="F445" t="s">
        <v>117</v>
      </c>
      <c r="G445">
        <v>1055897.46</v>
      </c>
      <c r="H445">
        <v>0</v>
      </c>
    </row>
    <row r="446" spans="1:8" x14ac:dyDescent="0.25">
      <c r="A446" t="s">
        <v>1579</v>
      </c>
      <c r="B446" t="s">
        <v>3241</v>
      </c>
      <c r="C446">
        <v>2022</v>
      </c>
      <c r="D446" t="s">
        <v>3244</v>
      </c>
      <c r="E446" t="s">
        <v>3249</v>
      </c>
      <c r="F446" t="s">
        <v>117</v>
      </c>
      <c r="G446">
        <v>1383832.73</v>
      </c>
      <c r="H446">
        <v>0</v>
      </c>
    </row>
    <row r="447" spans="1:8" x14ac:dyDescent="0.25">
      <c r="A447" t="s">
        <v>1580</v>
      </c>
      <c r="B447" t="s">
        <v>3241</v>
      </c>
      <c r="C447">
        <v>2022</v>
      </c>
      <c r="D447" t="s">
        <v>3244</v>
      </c>
      <c r="E447" t="s">
        <v>3246</v>
      </c>
      <c r="F447" t="s">
        <v>117</v>
      </c>
      <c r="G447">
        <v>2174401.87</v>
      </c>
      <c r="H447">
        <v>0</v>
      </c>
    </row>
    <row r="448" spans="1:8" x14ac:dyDescent="0.25">
      <c r="A448" t="s">
        <v>1581</v>
      </c>
      <c r="B448" t="s">
        <v>3241</v>
      </c>
      <c r="C448">
        <v>2022</v>
      </c>
      <c r="D448" t="s">
        <v>3244</v>
      </c>
      <c r="E448" t="s">
        <v>3246</v>
      </c>
      <c r="F448" t="s">
        <v>117</v>
      </c>
      <c r="G448">
        <v>275184.06</v>
      </c>
      <c r="H448">
        <v>0</v>
      </c>
    </row>
    <row r="449" spans="1:8" x14ac:dyDescent="0.25">
      <c r="A449" t="s">
        <v>1582</v>
      </c>
      <c r="B449" t="s">
        <v>3241</v>
      </c>
      <c r="C449">
        <v>2022</v>
      </c>
      <c r="D449" t="s">
        <v>3244</v>
      </c>
      <c r="E449" t="s">
        <v>3246</v>
      </c>
      <c r="F449" t="s">
        <v>117</v>
      </c>
      <c r="G449">
        <v>400444.49</v>
      </c>
      <c r="H449">
        <v>0</v>
      </c>
    </row>
    <row r="450" spans="1:8" x14ac:dyDescent="0.25">
      <c r="A450" t="s">
        <v>1584</v>
      </c>
      <c r="B450" t="s">
        <v>3241</v>
      </c>
      <c r="C450">
        <v>2022</v>
      </c>
      <c r="D450" t="s">
        <v>3244</v>
      </c>
      <c r="E450" t="s">
        <v>3246</v>
      </c>
      <c r="F450" t="s">
        <v>117</v>
      </c>
      <c r="G450">
        <v>704988.62</v>
      </c>
      <c r="H450">
        <v>0</v>
      </c>
    </row>
    <row r="451" spans="1:8" x14ac:dyDescent="0.25">
      <c r="A451" t="s">
        <v>1585</v>
      </c>
      <c r="B451" t="s">
        <v>3241</v>
      </c>
      <c r="C451">
        <v>2022</v>
      </c>
      <c r="D451" t="s">
        <v>3244</v>
      </c>
      <c r="E451" t="s">
        <v>3246</v>
      </c>
      <c r="F451" t="s">
        <v>117</v>
      </c>
      <c r="G451">
        <v>883240.25</v>
      </c>
      <c r="H451">
        <v>0</v>
      </c>
    </row>
    <row r="452" spans="1:8" x14ac:dyDescent="0.25">
      <c r="A452" t="s">
        <v>1586</v>
      </c>
      <c r="B452" t="s">
        <v>3241</v>
      </c>
      <c r="C452">
        <v>2022</v>
      </c>
      <c r="D452" t="s">
        <v>3244</v>
      </c>
      <c r="E452" t="s">
        <v>3246</v>
      </c>
      <c r="F452" t="s">
        <v>117</v>
      </c>
      <c r="G452">
        <v>280921.34000000003</v>
      </c>
      <c r="H452">
        <v>0</v>
      </c>
    </row>
    <row r="453" spans="1:8" x14ac:dyDescent="0.25">
      <c r="A453" t="s">
        <v>1587</v>
      </c>
      <c r="B453" t="s">
        <v>3241</v>
      </c>
      <c r="C453">
        <v>2022</v>
      </c>
      <c r="D453" t="s">
        <v>3244</v>
      </c>
      <c r="E453" t="s">
        <v>3246</v>
      </c>
      <c r="F453" t="s">
        <v>117</v>
      </c>
      <c r="G453">
        <v>683971.86</v>
      </c>
      <c r="H453">
        <v>0</v>
      </c>
    </row>
    <row r="454" spans="1:8" x14ac:dyDescent="0.25">
      <c r="A454" t="s">
        <v>1588</v>
      </c>
      <c r="B454" t="s">
        <v>3241</v>
      </c>
      <c r="C454">
        <v>2022</v>
      </c>
      <c r="D454" t="s">
        <v>3244</v>
      </c>
      <c r="E454" t="s">
        <v>3246</v>
      </c>
      <c r="F454" t="s">
        <v>117</v>
      </c>
      <c r="G454">
        <v>1981943.71</v>
      </c>
      <c r="H454">
        <v>0</v>
      </c>
    </row>
    <row r="455" spans="1:8" x14ac:dyDescent="0.25">
      <c r="A455" t="s">
        <v>1589</v>
      </c>
      <c r="B455" t="s">
        <v>3241</v>
      </c>
      <c r="C455">
        <v>2022</v>
      </c>
      <c r="D455" t="s">
        <v>3244</v>
      </c>
      <c r="E455" t="s">
        <v>3249</v>
      </c>
      <c r="F455" t="s">
        <v>117</v>
      </c>
      <c r="G455">
        <v>515723.25</v>
      </c>
      <c r="H455">
        <v>0</v>
      </c>
    </row>
    <row r="456" spans="1:8" x14ac:dyDescent="0.25">
      <c r="A456" t="s">
        <v>1590</v>
      </c>
      <c r="B456" t="s">
        <v>3241</v>
      </c>
      <c r="C456">
        <v>2022</v>
      </c>
      <c r="D456" t="s">
        <v>3244</v>
      </c>
      <c r="E456" t="s">
        <v>3249</v>
      </c>
      <c r="F456" t="s">
        <v>117</v>
      </c>
      <c r="G456">
        <v>1127636</v>
      </c>
      <c r="H456">
        <v>0</v>
      </c>
    </row>
    <row r="457" spans="1:8" x14ac:dyDescent="0.25">
      <c r="A457" t="s">
        <v>1591</v>
      </c>
      <c r="B457" t="s">
        <v>3241</v>
      </c>
      <c r="C457">
        <v>2022</v>
      </c>
      <c r="D457" t="s">
        <v>3244</v>
      </c>
      <c r="E457" t="s">
        <v>3246</v>
      </c>
      <c r="F457" t="s">
        <v>117</v>
      </c>
      <c r="G457">
        <v>1102704.25</v>
      </c>
      <c r="H457">
        <v>0</v>
      </c>
    </row>
    <row r="458" spans="1:8" x14ac:dyDescent="0.25">
      <c r="A458" t="s">
        <v>1593</v>
      </c>
      <c r="B458" t="s">
        <v>3241</v>
      </c>
      <c r="C458">
        <v>2022</v>
      </c>
      <c r="D458" t="s">
        <v>3244</v>
      </c>
      <c r="E458" t="s">
        <v>3246</v>
      </c>
      <c r="F458" t="s">
        <v>117</v>
      </c>
      <c r="G458">
        <v>121631.38</v>
      </c>
      <c r="H458">
        <v>0</v>
      </c>
    </row>
    <row r="459" spans="1:8" x14ac:dyDescent="0.25">
      <c r="A459" t="s">
        <v>1594</v>
      </c>
      <c r="B459" t="s">
        <v>3241</v>
      </c>
      <c r="C459">
        <v>2022</v>
      </c>
      <c r="D459" t="s">
        <v>3244</v>
      </c>
      <c r="E459" t="s">
        <v>3246</v>
      </c>
      <c r="F459" t="s">
        <v>117</v>
      </c>
      <c r="G459">
        <v>188099.66</v>
      </c>
      <c r="H459">
        <v>0</v>
      </c>
    </row>
    <row r="460" spans="1:8" x14ac:dyDescent="0.25">
      <c r="A460" t="s">
        <v>1595</v>
      </c>
      <c r="B460" t="s">
        <v>3241</v>
      </c>
      <c r="C460">
        <v>2022</v>
      </c>
      <c r="D460" t="s">
        <v>3244</v>
      </c>
      <c r="E460" t="s">
        <v>3246</v>
      </c>
      <c r="F460" t="s">
        <v>117</v>
      </c>
      <c r="G460">
        <v>185222.22</v>
      </c>
      <c r="H460">
        <v>0</v>
      </c>
    </row>
    <row r="461" spans="1:8" x14ac:dyDescent="0.25">
      <c r="A461" t="s">
        <v>1596</v>
      </c>
      <c r="B461" t="s">
        <v>3241</v>
      </c>
      <c r="C461">
        <v>2022</v>
      </c>
      <c r="D461" t="s">
        <v>3244</v>
      </c>
      <c r="E461" t="s">
        <v>3246</v>
      </c>
      <c r="F461" t="s">
        <v>117</v>
      </c>
      <c r="G461">
        <v>240445.19</v>
      </c>
      <c r="H461">
        <v>0</v>
      </c>
    </row>
    <row r="462" spans="1:8" x14ac:dyDescent="0.25">
      <c r="A462" t="s">
        <v>1597</v>
      </c>
      <c r="B462" t="s">
        <v>3241</v>
      </c>
      <c r="C462">
        <v>2022</v>
      </c>
      <c r="D462" t="s">
        <v>3244</v>
      </c>
      <c r="E462" t="s">
        <v>3246</v>
      </c>
      <c r="F462" t="s">
        <v>117</v>
      </c>
      <c r="G462">
        <v>549562.81999999995</v>
      </c>
      <c r="H462">
        <v>0</v>
      </c>
    </row>
    <row r="463" spans="1:8" x14ac:dyDescent="0.25">
      <c r="A463" t="s">
        <v>1598</v>
      </c>
      <c r="B463" t="s">
        <v>3241</v>
      </c>
      <c r="C463">
        <v>2022</v>
      </c>
      <c r="D463" t="s">
        <v>3244</v>
      </c>
      <c r="E463" t="s">
        <v>3246</v>
      </c>
      <c r="F463" t="s">
        <v>117</v>
      </c>
      <c r="G463">
        <v>664802.64</v>
      </c>
      <c r="H463">
        <v>0</v>
      </c>
    </row>
    <row r="464" spans="1:8" x14ac:dyDescent="0.25">
      <c r="A464" t="s">
        <v>1599</v>
      </c>
      <c r="B464" t="s">
        <v>3241</v>
      </c>
      <c r="C464">
        <v>2022</v>
      </c>
      <c r="D464" t="s">
        <v>3244</v>
      </c>
      <c r="E464" t="s">
        <v>3246</v>
      </c>
      <c r="F464" t="s">
        <v>117</v>
      </c>
      <c r="G464">
        <v>80279.78</v>
      </c>
      <c r="H464">
        <v>0</v>
      </c>
    </row>
    <row r="465" spans="1:8" x14ac:dyDescent="0.25">
      <c r="A465" t="s">
        <v>1600</v>
      </c>
      <c r="B465" t="s">
        <v>3241</v>
      </c>
      <c r="C465">
        <v>2022</v>
      </c>
      <c r="D465" t="s">
        <v>3244</v>
      </c>
      <c r="E465" t="s">
        <v>3246</v>
      </c>
      <c r="F465" t="s">
        <v>117</v>
      </c>
      <c r="G465">
        <v>161072.76</v>
      </c>
      <c r="H465">
        <v>0</v>
      </c>
    </row>
    <row r="466" spans="1:8" x14ac:dyDescent="0.25">
      <c r="A466" t="s">
        <v>1601</v>
      </c>
      <c r="B466" t="s">
        <v>3241</v>
      </c>
      <c r="C466">
        <v>2022</v>
      </c>
      <c r="D466" t="s">
        <v>3244</v>
      </c>
      <c r="E466" t="s">
        <v>3246</v>
      </c>
      <c r="F466" t="s">
        <v>117</v>
      </c>
      <c r="G466">
        <v>269788.65999999997</v>
      </c>
      <c r="H466">
        <v>0</v>
      </c>
    </row>
    <row r="467" spans="1:8" x14ac:dyDescent="0.25">
      <c r="A467" t="s">
        <v>1602</v>
      </c>
      <c r="B467" t="s">
        <v>3241</v>
      </c>
      <c r="C467">
        <v>2022</v>
      </c>
      <c r="D467" t="s">
        <v>3244</v>
      </c>
      <c r="E467" t="s">
        <v>3246</v>
      </c>
      <c r="F467" t="s">
        <v>117</v>
      </c>
      <c r="G467">
        <v>566083.9</v>
      </c>
      <c r="H467">
        <v>0</v>
      </c>
    </row>
    <row r="468" spans="1:8" x14ac:dyDescent="0.25">
      <c r="A468" t="s">
        <v>1603</v>
      </c>
      <c r="B468" t="s">
        <v>3241</v>
      </c>
      <c r="C468">
        <v>2022</v>
      </c>
      <c r="D468" t="s">
        <v>3244</v>
      </c>
      <c r="E468" t="s">
        <v>3249</v>
      </c>
      <c r="F468" t="s">
        <v>117</v>
      </c>
      <c r="G468">
        <v>1031833.15</v>
      </c>
      <c r="H468">
        <v>0</v>
      </c>
    </row>
    <row r="469" spans="1:8" x14ac:dyDescent="0.25">
      <c r="A469" t="s">
        <v>1604</v>
      </c>
      <c r="B469" t="s">
        <v>3241</v>
      </c>
      <c r="C469">
        <v>2022</v>
      </c>
      <c r="D469" t="s">
        <v>3244</v>
      </c>
      <c r="E469" t="s">
        <v>3246</v>
      </c>
      <c r="F469" t="s">
        <v>117</v>
      </c>
      <c r="G469">
        <v>1704455.33</v>
      </c>
      <c r="H469">
        <v>0</v>
      </c>
    </row>
    <row r="470" spans="1:8" x14ac:dyDescent="0.25">
      <c r="A470" t="s">
        <v>1605</v>
      </c>
      <c r="B470" t="s">
        <v>3241</v>
      </c>
      <c r="C470">
        <v>2022</v>
      </c>
      <c r="D470" t="s">
        <v>3244</v>
      </c>
      <c r="E470" t="s">
        <v>3249</v>
      </c>
      <c r="F470" t="s">
        <v>117</v>
      </c>
      <c r="G470">
        <v>1055897.46</v>
      </c>
      <c r="H470">
        <v>0</v>
      </c>
    </row>
    <row r="471" spans="1:8" x14ac:dyDescent="0.25">
      <c r="A471" t="s">
        <v>1606</v>
      </c>
      <c r="B471" t="s">
        <v>3241</v>
      </c>
      <c r="C471">
        <v>2022</v>
      </c>
      <c r="D471" t="s">
        <v>3244</v>
      </c>
      <c r="E471" t="s">
        <v>3249</v>
      </c>
      <c r="F471" t="s">
        <v>117</v>
      </c>
      <c r="G471">
        <v>1383832.73</v>
      </c>
      <c r="H471">
        <v>0</v>
      </c>
    </row>
    <row r="472" spans="1:8" x14ac:dyDescent="0.25">
      <c r="A472" t="s">
        <v>1608</v>
      </c>
      <c r="B472" t="s">
        <v>3241</v>
      </c>
      <c r="C472">
        <v>2022</v>
      </c>
      <c r="D472" t="s">
        <v>3244</v>
      </c>
      <c r="E472" t="s">
        <v>3246</v>
      </c>
      <c r="F472" t="s">
        <v>117</v>
      </c>
      <c r="G472">
        <v>2174401.87</v>
      </c>
      <c r="H472">
        <v>0</v>
      </c>
    </row>
    <row r="473" spans="1:8" x14ac:dyDescent="0.25">
      <c r="A473" t="s">
        <v>1609</v>
      </c>
      <c r="B473" t="s">
        <v>3241</v>
      </c>
      <c r="C473">
        <v>2022</v>
      </c>
      <c r="D473" t="s">
        <v>3244</v>
      </c>
      <c r="E473" t="s">
        <v>3246</v>
      </c>
      <c r="F473" t="s">
        <v>117</v>
      </c>
      <c r="G473">
        <v>275184.06</v>
      </c>
      <c r="H473">
        <v>0</v>
      </c>
    </row>
    <row r="474" spans="1:8" x14ac:dyDescent="0.25">
      <c r="A474" t="s">
        <v>1610</v>
      </c>
      <c r="B474" t="s">
        <v>3241</v>
      </c>
      <c r="C474">
        <v>2022</v>
      </c>
      <c r="D474" t="s">
        <v>3244</v>
      </c>
      <c r="E474" t="s">
        <v>3246</v>
      </c>
      <c r="F474" t="s">
        <v>117</v>
      </c>
      <c r="G474">
        <v>400444.49</v>
      </c>
      <c r="H474">
        <v>0</v>
      </c>
    </row>
    <row r="475" spans="1:8" x14ac:dyDescent="0.25">
      <c r="A475" t="s">
        <v>1611</v>
      </c>
      <c r="B475" t="s">
        <v>3241</v>
      </c>
      <c r="C475">
        <v>2022</v>
      </c>
      <c r="D475" t="s">
        <v>3244</v>
      </c>
      <c r="E475" t="s">
        <v>3246</v>
      </c>
      <c r="F475" t="s">
        <v>117</v>
      </c>
      <c r="G475">
        <v>704988.62</v>
      </c>
      <c r="H475">
        <v>0</v>
      </c>
    </row>
    <row r="476" spans="1:8" x14ac:dyDescent="0.25">
      <c r="A476" t="s">
        <v>1612</v>
      </c>
      <c r="B476" t="s">
        <v>3241</v>
      </c>
      <c r="C476">
        <v>2022</v>
      </c>
      <c r="D476" t="s">
        <v>3244</v>
      </c>
      <c r="E476" t="s">
        <v>3246</v>
      </c>
      <c r="F476" t="s">
        <v>117</v>
      </c>
      <c r="G476">
        <v>883240.25</v>
      </c>
      <c r="H476">
        <v>0</v>
      </c>
    </row>
    <row r="477" spans="1:8" x14ac:dyDescent="0.25">
      <c r="A477" t="s">
        <v>1613</v>
      </c>
      <c r="B477" t="s">
        <v>3241</v>
      </c>
      <c r="C477">
        <v>2022</v>
      </c>
      <c r="D477" t="s">
        <v>3244</v>
      </c>
      <c r="E477" t="s">
        <v>3246</v>
      </c>
      <c r="F477" t="s">
        <v>117</v>
      </c>
      <c r="G477">
        <v>280921.34000000003</v>
      </c>
      <c r="H477">
        <v>0</v>
      </c>
    </row>
    <row r="478" spans="1:8" x14ac:dyDescent="0.25">
      <c r="A478" t="s">
        <v>1614</v>
      </c>
      <c r="B478" t="s">
        <v>3241</v>
      </c>
      <c r="C478">
        <v>2022</v>
      </c>
      <c r="D478" t="s">
        <v>3244</v>
      </c>
      <c r="E478" t="s">
        <v>3246</v>
      </c>
      <c r="F478" t="s">
        <v>117</v>
      </c>
      <c r="G478">
        <v>683971.86</v>
      </c>
      <c r="H478">
        <v>0</v>
      </c>
    </row>
    <row r="479" spans="1:8" x14ac:dyDescent="0.25">
      <c r="A479" t="s">
        <v>1615</v>
      </c>
      <c r="B479" t="s">
        <v>3241</v>
      </c>
      <c r="C479">
        <v>2022</v>
      </c>
      <c r="D479" t="s">
        <v>3244</v>
      </c>
      <c r="E479" t="s">
        <v>3246</v>
      </c>
      <c r="F479" t="s">
        <v>117</v>
      </c>
      <c r="G479">
        <v>1981943.71</v>
      </c>
      <c r="H479">
        <v>0</v>
      </c>
    </row>
    <row r="480" spans="1:8" x14ac:dyDescent="0.25">
      <c r="A480" t="s">
        <v>1616</v>
      </c>
      <c r="B480" t="s">
        <v>3241</v>
      </c>
      <c r="C480">
        <v>2022</v>
      </c>
      <c r="D480" t="s">
        <v>3244</v>
      </c>
      <c r="E480" t="s">
        <v>3249</v>
      </c>
      <c r="F480" t="s">
        <v>117</v>
      </c>
      <c r="G480">
        <v>515723.25</v>
      </c>
      <c r="H480">
        <v>0</v>
      </c>
    </row>
    <row r="481" spans="1:8" x14ac:dyDescent="0.25">
      <c r="A481" t="s">
        <v>1617</v>
      </c>
      <c r="B481" t="s">
        <v>3241</v>
      </c>
      <c r="C481">
        <v>2022</v>
      </c>
      <c r="D481" t="s">
        <v>3244</v>
      </c>
      <c r="E481" t="s">
        <v>3249</v>
      </c>
      <c r="F481" t="s">
        <v>117</v>
      </c>
      <c r="G481">
        <v>1127636</v>
      </c>
      <c r="H481">
        <v>0</v>
      </c>
    </row>
    <row r="482" spans="1:8" x14ac:dyDescent="0.25">
      <c r="A482" t="s">
        <v>2968</v>
      </c>
      <c r="B482" t="s">
        <v>3241</v>
      </c>
      <c r="C482">
        <v>2022</v>
      </c>
      <c r="D482" t="s">
        <v>3244</v>
      </c>
      <c r="E482" t="s">
        <v>3246</v>
      </c>
      <c r="F482" t="s">
        <v>117</v>
      </c>
      <c r="G482">
        <v>1102704.25</v>
      </c>
      <c r="H482">
        <v>1095238.6499999999</v>
      </c>
    </row>
    <row r="483" spans="1:8" x14ac:dyDescent="0.25">
      <c r="A483" t="s">
        <v>2970</v>
      </c>
      <c r="B483" t="s">
        <v>3241</v>
      </c>
      <c r="C483">
        <v>2022</v>
      </c>
      <c r="D483" t="s">
        <v>3244</v>
      </c>
      <c r="E483" t="s">
        <v>3246</v>
      </c>
      <c r="F483" t="s">
        <v>117</v>
      </c>
      <c r="G483">
        <v>121631.38</v>
      </c>
      <c r="H483">
        <v>121537.26</v>
      </c>
    </row>
    <row r="484" spans="1:8" x14ac:dyDescent="0.25">
      <c r="A484" t="s">
        <v>2972</v>
      </c>
      <c r="B484" t="s">
        <v>3241</v>
      </c>
      <c r="C484">
        <v>2022</v>
      </c>
      <c r="D484" t="s">
        <v>3244</v>
      </c>
      <c r="E484" t="s">
        <v>3246</v>
      </c>
      <c r="F484" t="s">
        <v>117</v>
      </c>
      <c r="G484">
        <v>188099.66</v>
      </c>
      <c r="H484">
        <v>188091.88</v>
      </c>
    </row>
    <row r="485" spans="1:8" x14ac:dyDescent="0.25">
      <c r="A485" t="s">
        <v>2974</v>
      </c>
      <c r="B485" t="s">
        <v>3241</v>
      </c>
      <c r="C485">
        <v>2022</v>
      </c>
      <c r="D485" t="s">
        <v>3244</v>
      </c>
      <c r="E485" t="s">
        <v>3246</v>
      </c>
      <c r="F485" t="s">
        <v>117</v>
      </c>
      <c r="G485">
        <v>185222.22</v>
      </c>
      <c r="H485">
        <v>185222.22</v>
      </c>
    </row>
    <row r="486" spans="1:8" x14ac:dyDescent="0.25">
      <c r="A486" t="s">
        <v>2982</v>
      </c>
      <c r="B486" t="s">
        <v>3241</v>
      </c>
      <c r="C486">
        <v>2022</v>
      </c>
      <c r="D486" t="s">
        <v>3244</v>
      </c>
      <c r="E486" t="s">
        <v>3246</v>
      </c>
      <c r="F486" t="s">
        <v>117</v>
      </c>
      <c r="G486">
        <v>240445.19</v>
      </c>
      <c r="H486">
        <v>240326.96</v>
      </c>
    </row>
    <row r="487" spans="1:8" x14ac:dyDescent="0.25">
      <c r="A487" t="s">
        <v>2984</v>
      </c>
      <c r="B487" t="s">
        <v>3241</v>
      </c>
      <c r="C487">
        <v>2022</v>
      </c>
      <c r="D487" t="s">
        <v>3244</v>
      </c>
      <c r="E487" t="s">
        <v>3246</v>
      </c>
      <c r="F487" t="s">
        <v>117</v>
      </c>
      <c r="G487">
        <v>549562.81999999995</v>
      </c>
      <c r="H487">
        <v>549239.87</v>
      </c>
    </row>
    <row r="488" spans="1:8" x14ac:dyDescent="0.25">
      <c r="A488" t="s">
        <v>2976</v>
      </c>
      <c r="B488" t="s">
        <v>3241</v>
      </c>
      <c r="C488">
        <v>2022</v>
      </c>
      <c r="D488" t="s">
        <v>3244</v>
      </c>
      <c r="E488" t="s">
        <v>3246</v>
      </c>
      <c r="F488" t="s">
        <v>117</v>
      </c>
      <c r="G488">
        <v>664802.64</v>
      </c>
      <c r="H488">
        <v>664140.03</v>
      </c>
    </row>
    <row r="489" spans="1:8" x14ac:dyDescent="0.25">
      <c r="A489" t="s">
        <v>2978</v>
      </c>
      <c r="B489" t="s">
        <v>3241</v>
      </c>
      <c r="C489">
        <v>2022</v>
      </c>
      <c r="D489" t="s">
        <v>3244</v>
      </c>
      <c r="E489" t="s">
        <v>3246</v>
      </c>
      <c r="F489" t="s">
        <v>117</v>
      </c>
      <c r="G489">
        <v>80279.78</v>
      </c>
      <c r="H489">
        <v>80279.78</v>
      </c>
    </row>
    <row r="490" spans="1:8" x14ac:dyDescent="0.25">
      <c r="A490" t="s">
        <v>544</v>
      </c>
      <c r="B490" t="s">
        <v>3241</v>
      </c>
      <c r="C490">
        <v>2022</v>
      </c>
      <c r="D490" t="s">
        <v>3244</v>
      </c>
      <c r="E490" t="s">
        <v>3246</v>
      </c>
      <c r="F490" t="s">
        <v>117</v>
      </c>
      <c r="G490">
        <v>161072.76</v>
      </c>
      <c r="H490">
        <v>161072.76</v>
      </c>
    </row>
    <row r="491" spans="1:8" x14ac:dyDescent="0.25">
      <c r="A491" t="s">
        <v>549</v>
      </c>
      <c r="B491" t="s">
        <v>3241</v>
      </c>
      <c r="C491">
        <v>2022</v>
      </c>
      <c r="D491" t="s">
        <v>3244</v>
      </c>
      <c r="E491" t="s">
        <v>3246</v>
      </c>
      <c r="F491" t="s">
        <v>117</v>
      </c>
      <c r="G491">
        <v>269788.65999999997</v>
      </c>
      <c r="H491">
        <v>269788.65999999997</v>
      </c>
    </row>
    <row r="492" spans="1:8" x14ac:dyDescent="0.25">
      <c r="A492" t="s">
        <v>554</v>
      </c>
      <c r="B492" t="s">
        <v>3241</v>
      </c>
      <c r="C492">
        <v>2022</v>
      </c>
      <c r="D492" t="s">
        <v>3244</v>
      </c>
      <c r="E492" t="s">
        <v>3246</v>
      </c>
      <c r="F492" t="s">
        <v>117</v>
      </c>
      <c r="G492">
        <v>566083.9</v>
      </c>
      <c r="H492">
        <v>566083.9</v>
      </c>
    </row>
    <row r="493" spans="1:8" x14ac:dyDescent="0.25">
      <c r="A493" t="s">
        <v>559</v>
      </c>
      <c r="B493" t="s">
        <v>3241</v>
      </c>
      <c r="C493">
        <v>2022</v>
      </c>
      <c r="D493" t="s">
        <v>3244</v>
      </c>
      <c r="E493" t="s">
        <v>3249</v>
      </c>
      <c r="F493" t="s">
        <v>117</v>
      </c>
      <c r="G493">
        <v>1031833.15</v>
      </c>
      <c r="H493">
        <v>1031833.15</v>
      </c>
    </row>
    <row r="494" spans="1:8" x14ac:dyDescent="0.25">
      <c r="A494" t="s">
        <v>564</v>
      </c>
      <c r="B494" t="s">
        <v>3241</v>
      </c>
      <c r="C494">
        <v>2022</v>
      </c>
      <c r="D494" t="s">
        <v>3244</v>
      </c>
      <c r="E494" t="s">
        <v>3246</v>
      </c>
      <c r="F494" t="s">
        <v>117</v>
      </c>
      <c r="G494">
        <v>1704455.33</v>
      </c>
      <c r="H494">
        <v>1704455.33</v>
      </c>
    </row>
    <row r="495" spans="1:8" x14ac:dyDescent="0.25">
      <c r="A495" t="s">
        <v>568</v>
      </c>
      <c r="B495" t="s">
        <v>3241</v>
      </c>
      <c r="C495">
        <v>2022</v>
      </c>
      <c r="D495" t="s">
        <v>3244</v>
      </c>
      <c r="E495" t="s">
        <v>3249</v>
      </c>
      <c r="F495" t="s">
        <v>117</v>
      </c>
      <c r="G495">
        <v>1055897.46</v>
      </c>
      <c r="H495">
        <v>1055897.46</v>
      </c>
    </row>
    <row r="496" spans="1:8" x14ac:dyDescent="0.25">
      <c r="A496" t="s">
        <v>573</v>
      </c>
      <c r="B496" t="s">
        <v>3241</v>
      </c>
      <c r="C496">
        <v>2022</v>
      </c>
      <c r="D496" t="s">
        <v>3244</v>
      </c>
      <c r="E496" t="s">
        <v>3249</v>
      </c>
      <c r="F496" t="s">
        <v>117</v>
      </c>
      <c r="G496">
        <v>1383832.73</v>
      </c>
      <c r="H496">
        <v>1383832.73</v>
      </c>
    </row>
    <row r="497" spans="1:8" x14ac:dyDescent="0.25">
      <c r="A497" t="s">
        <v>578</v>
      </c>
      <c r="B497" t="s">
        <v>3241</v>
      </c>
      <c r="C497">
        <v>2022</v>
      </c>
      <c r="D497" t="s">
        <v>3244</v>
      </c>
      <c r="E497" t="s">
        <v>3246</v>
      </c>
      <c r="F497" t="s">
        <v>117</v>
      </c>
      <c r="G497">
        <v>2174401.87</v>
      </c>
      <c r="H497">
        <v>2174401.87</v>
      </c>
    </row>
    <row r="498" spans="1:8" x14ac:dyDescent="0.25">
      <c r="A498" t="s">
        <v>583</v>
      </c>
      <c r="B498" t="s">
        <v>3241</v>
      </c>
      <c r="C498">
        <v>2022</v>
      </c>
      <c r="D498" t="s">
        <v>3244</v>
      </c>
      <c r="E498" t="s">
        <v>3246</v>
      </c>
      <c r="F498" t="s">
        <v>117</v>
      </c>
      <c r="G498">
        <v>275184.06</v>
      </c>
      <c r="H498">
        <v>275184.06</v>
      </c>
    </row>
    <row r="499" spans="1:8" x14ac:dyDescent="0.25">
      <c r="A499" t="s">
        <v>588</v>
      </c>
      <c r="B499" t="s">
        <v>3241</v>
      </c>
      <c r="C499">
        <v>2022</v>
      </c>
      <c r="D499" t="s">
        <v>3244</v>
      </c>
      <c r="E499" t="s">
        <v>3246</v>
      </c>
      <c r="F499" t="s">
        <v>117</v>
      </c>
      <c r="G499">
        <v>400444.49</v>
      </c>
      <c r="H499">
        <v>400444.49</v>
      </c>
    </row>
    <row r="500" spans="1:8" x14ac:dyDescent="0.25">
      <c r="A500" t="s">
        <v>593</v>
      </c>
      <c r="B500" t="s">
        <v>3241</v>
      </c>
      <c r="C500">
        <v>2022</v>
      </c>
      <c r="D500" t="s">
        <v>3244</v>
      </c>
      <c r="E500" t="s">
        <v>3246</v>
      </c>
      <c r="F500" t="s">
        <v>117</v>
      </c>
      <c r="G500">
        <v>704988.62</v>
      </c>
      <c r="H500">
        <v>704988.62</v>
      </c>
    </row>
    <row r="501" spans="1:8" x14ac:dyDescent="0.25">
      <c r="A501" t="s">
        <v>598</v>
      </c>
      <c r="B501" t="s">
        <v>3241</v>
      </c>
      <c r="C501">
        <v>2022</v>
      </c>
      <c r="D501" t="s">
        <v>3244</v>
      </c>
      <c r="E501" t="s">
        <v>3246</v>
      </c>
      <c r="F501" t="s">
        <v>117</v>
      </c>
      <c r="G501">
        <v>883240.25</v>
      </c>
      <c r="H501">
        <v>883240.25</v>
      </c>
    </row>
    <row r="502" spans="1:8" x14ac:dyDescent="0.25">
      <c r="A502" t="s">
        <v>603</v>
      </c>
      <c r="B502" t="s">
        <v>3241</v>
      </c>
      <c r="C502">
        <v>2022</v>
      </c>
      <c r="D502" t="s">
        <v>3244</v>
      </c>
      <c r="E502" t="s">
        <v>3246</v>
      </c>
      <c r="F502" t="s">
        <v>117</v>
      </c>
      <c r="G502">
        <v>280921.34000000003</v>
      </c>
      <c r="H502">
        <v>280921.34000000003</v>
      </c>
    </row>
    <row r="503" spans="1:8" x14ac:dyDescent="0.25">
      <c r="A503" t="s">
        <v>2980</v>
      </c>
      <c r="B503" t="s">
        <v>3241</v>
      </c>
      <c r="C503">
        <v>2022</v>
      </c>
      <c r="D503" t="s">
        <v>3244</v>
      </c>
      <c r="E503" t="s">
        <v>3246</v>
      </c>
      <c r="F503" t="s">
        <v>117</v>
      </c>
      <c r="G503">
        <v>683971.86</v>
      </c>
      <c r="H503">
        <v>682989.69</v>
      </c>
    </row>
    <row r="504" spans="1:8" x14ac:dyDescent="0.25">
      <c r="A504" t="s">
        <v>608</v>
      </c>
      <c r="B504" t="s">
        <v>3241</v>
      </c>
      <c r="C504">
        <v>2022</v>
      </c>
      <c r="D504" t="s">
        <v>3244</v>
      </c>
      <c r="E504" t="s">
        <v>3246</v>
      </c>
      <c r="F504" t="s">
        <v>117</v>
      </c>
      <c r="G504">
        <v>1981943.71</v>
      </c>
      <c r="H504">
        <v>1981943.71</v>
      </c>
    </row>
    <row r="505" spans="1:8" x14ac:dyDescent="0.25">
      <c r="A505" t="s">
        <v>613</v>
      </c>
      <c r="B505" t="s">
        <v>3241</v>
      </c>
      <c r="C505">
        <v>2022</v>
      </c>
      <c r="D505" t="s">
        <v>3244</v>
      </c>
      <c r="E505" t="s">
        <v>3249</v>
      </c>
      <c r="F505" t="s">
        <v>117</v>
      </c>
      <c r="G505">
        <v>515723.25</v>
      </c>
      <c r="H505">
        <v>515723.25</v>
      </c>
    </row>
    <row r="506" spans="1:8" x14ac:dyDescent="0.25">
      <c r="A506" t="s">
        <v>618</v>
      </c>
      <c r="B506" t="s">
        <v>3241</v>
      </c>
      <c r="C506">
        <v>2022</v>
      </c>
      <c r="D506" t="s">
        <v>3244</v>
      </c>
      <c r="E506" t="s">
        <v>3249</v>
      </c>
      <c r="F506" t="s">
        <v>117</v>
      </c>
      <c r="G506">
        <v>1127636</v>
      </c>
      <c r="H506">
        <v>1127636</v>
      </c>
    </row>
    <row r="507" spans="1:8" x14ac:dyDescent="0.25">
      <c r="A507" t="s">
        <v>624</v>
      </c>
      <c r="B507" t="s">
        <v>3245</v>
      </c>
      <c r="C507">
        <v>2022</v>
      </c>
      <c r="D507" t="s">
        <v>3244</v>
      </c>
      <c r="E507" t="s">
        <v>3246</v>
      </c>
      <c r="F507" t="s">
        <v>117</v>
      </c>
      <c r="G507">
        <v>1250000</v>
      </c>
      <c r="H507">
        <v>1250000</v>
      </c>
    </row>
    <row r="508" spans="1:8" x14ac:dyDescent="0.25">
      <c r="A508" t="s">
        <v>629</v>
      </c>
      <c r="B508" t="s">
        <v>3245</v>
      </c>
      <c r="C508">
        <v>2022</v>
      </c>
      <c r="D508" t="s">
        <v>3244</v>
      </c>
      <c r="E508" t="s">
        <v>3246</v>
      </c>
      <c r="F508" t="s">
        <v>117</v>
      </c>
      <c r="G508">
        <v>961538.46</v>
      </c>
      <c r="H508">
        <v>961538.46</v>
      </c>
    </row>
    <row r="509" spans="1:8" x14ac:dyDescent="0.25">
      <c r="A509" t="s">
        <v>634</v>
      </c>
      <c r="B509" t="s">
        <v>3245</v>
      </c>
      <c r="C509">
        <v>2022</v>
      </c>
      <c r="D509" t="s">
        <v>3244</v>
      </c>
      <c r="E509" t="s">
        <v>3246</v>
      </c>
      <c r="F509" t="s">
        <v>117</v>
      </c>
      <c r="G509">
        <v>1057692.31</v>
      </c>
      <c r="H509">
        <v>1057692.31</v>
      </c>
    </row>
    <row r="510" spans="1:8" x14ac:dyDescent="0.25">
      <c r="A510" t="s">
        <v>639</v>
      </c>
      <c r="B510" t="s">
        <v>3245</v>
      </c>
      <c r="C510">
        <v>2022</v>
      </c>
      <c r="D510" t="s">
        <v>3244</v>
      </c>
      <c r="E510" t="s">
        <v>3246</v>
      </c>
      <c r="F510" t="s">
        <v>117</v>
      </c>
      <c r="G510">
        <v>442307.69</v>
      </c>
      <c r="H510">
        <v>442307.69</v>
      </c>
    </row>
    <row r="511" spans="1:8" x14ac:dyDescent="0.25">
      <c r="A511" t="s">
        <v>644</v>
      </c>
      <c r="B511" t="s">
        <v>3245</v>
      </c>
      <c r="C511">
        <v>2022</v>
      </c>
      <c r="D511" t="s">
        <v>3244</v>
      </c>
      <c r="E511" t="s">
        <v>3246</v>
      </c>
      <c r="F511" t="s">
        <v>117</v>
      </c>
      <c r="G511">
        <v>721153.84</v>
      </c>
      <c r="H511">
        <v>721153.84</v>
      </c>
    </row>
    <row r="512" spans="1:8" x14ac:dyDescent="0.25">
      <c r="A512" t="s">
        <v>649</v>
      </c>
      <c r="B512" t="s">
        <v>3245</v>
      </c>
      <c r="C512">
        <v>2022</v>
      </c>
      <c r="D512" t="s">
        <v>3244</v>
      </c>
      <c r="E512" t="s">
        <v>3246</v>
      </c>
      <c r="F512" t="s">
        <v>117</v>
      </c>
      <c r="G512">
        <v>673076.92</v>
      </c>
      <c r="H512">
        <v>673076.92</v>
      </c>
    </row>
    <row r="513" spans="1:8" x14ac:dyDescent="0.25">
      <c r="A513" t="s">
        <v>654</v>
      </c>
      <c r="B513" t="s">
        <v>3241</v>
      </c>
      <c r="C513">
        <v>2023</v>
      </c>
      <c r="D513" t="s">
        <v>3244</v>
      </c>
      <c r="E513" t="s">
        <v>3246</v>
      </c>
      <c r="F513" t="s">
        <v>117</v>
      </c>
      <c r="G513">
        <v>1499854.7</v>
      </c>
      <c r="H513">
        <v>1499854.7</v>
      </c>
    </row>
    <row r="514" spans="1:8" x14ac:dyDescent="0.25">
      <c r="A514" t="s">
        <v>659</v>
      </c>
      <c r="B514" t="s">
        <v>3241</v>
      </c>
      <c r="C514">
        <v>2023</v>
      </c>
      <c r="D514" t="s">
        <v>3244</v>
      </c>
      <c r="E514" t="s">
        <v>3246</v>
      </c>
      <c r="F514" t="s">
        <v>117</v>
      </c>
      <c r="G514">
        <v>1397831.17</v>
      </c>
      <c r="H514">
        <v>1397831.17</v>
      </c>
    </row>
    <row r="515" spans="1:8" x14ac:dyDescent="0.25">
      <c r="A515" t="s">
        <v>664</v>
      </c>
      <c r="B515" t="s">
        <v>3241</v>
      </c>
      <c r="C515">
        <v>2023</v>
      </c>
      <c r="D515" t="s">
        <v>3244</v>
      </c>
      <c r="E515" t="s">
        <v>3246</v>
      </c>
      <c r="F515" t="s">
        <v>117</v>
      </c>
      <c r="G515">
        <v>999962.47</v>
      </c>
      <c r="H515">
        <v>999962.47</v>
      </c>
    </row>
    <row r="516" spans="1:8" x14ac:dyDescent="0.25">
      <c r="A516" t="s">
        <v>669</v>
      </c>
      <c r="B516" t="s">
        <v>3241</v>
      </c>
      <c r="C516">
        <v>2023</v>
      </c>
      <c r="D516" t="s">
        <v>3244</v>
      </c>
      <c r="E516" t="s">
        <v>3246</v>
      </c>
      <c r="F516" t="s">
        <v>117</v>
      </c>
      <c r="G516">
        <v>2882709.55</v>
      </c>
      <c r="H516">
        <v>2882709.55</v>
      </c>
    </row>
    <row r="517" spans="1:8" x14ac:dyDescent="0.25">
      <c r="A517" t="s">
        <v>674</v>
      </c>
      <c r="B517" t="s">
        <v>3241</v>
      </c>
      <c r="C517">
        <v>2023</v>
      </c>
      <c r="D517" t="s">
        <v>3244</v>
      </c>
      <c r="E517" t="s">
        <v>3246</v>
      </c>
      <c r="F517" t="s">
        <v>117</v>
      </c>
      <c r="G517">
        <v>3082135.68</v>
      </c>
      <c r="H517">
        <v>3082135.68</v>
      </c>
    </row>
    <row r="518" spans="1:8" x14ac:dyDescent="0.25">
      <c r="A518" t="s">
        <v>679</v>
      </c>
      <c r="B518" t="s">
        <v>3241</v>
      </c>
      <c r="C518">
        <v>2023</v>
      </c>
      <c r="D518" t="s">
        <v>3244</v>
      </c>
      <c r="E518" t="s">
        <v>3246</v>
      </c>
      <c r="F518" t="s">
        <v>117</v>
      </c>
      <c r="G518">
        <v>1154754.32</v>
      </c>
      <c r="H518">
        <v>1154754.32</v>
      </c>
    </row>
    <row r="519" spans="1:8" x14ac:dyDescent="0.25">
      <c r="A519" t="s">
        <v>684</v>
      </c>
      <c r="B519" t="s">
        <v>3241</v>
      </c>
      <c r="C519">
        <v>2023</v>
      </c>
      <c r="D519" t="s">
        <v>3244</v>
      </c>
      <c r="E519" t="s">
        <v>3246</v>
      </c>
      <c r="F519" t="s">
        <v>117</v>
      </c>
      <c r="G519">
        <v>3831277.46</v>
      </c>
      <c r="H519">
        <v>3831277.46</v>
      </c>
    </row>
    <row r="520" spans="1:8" x14ac:dyDescent="0.25">
      <c r="A520" t="s">
        <v>689</v>
      </c>
      <c r="B520" t="s">
        <v>3241</v>
      </c>
      <c r="C520">
        <v>2023</v>
      </c>
      <c r="D520" t="s">
        <v>3244</v>
      </c>
      <c r="E520" t="s">
        <v>3246</v>
      </c>
      <c r="F520" t="s">
        <v>117</v>
      </c>
      <c r="G520">
        <v>462722.86</v>
      </c>
      <c r="H520">
        <v>462722.86</v>
      </c>
    </row>
    <row r="521" spans="1:8" x14ac:dyDescent="0.25">
      <c r="A521" t="s">
        <v>694</v>
      </c>
      <c r="B521" t="s">
        <v>3241</v>
      </c>
      <c r="C521">
        <v>2023</v>
      </c>
      <c r="D521" t="s">
        <v>3244</v>
      </c>
      <c r="E521" t="s">
        <v>3246</v>
      </c>
      <c r="F521" t="s">
        <v>117</v>
      </c>
      <c r="G521">
        <v>174825</v>
      </c>
      <c r="H521">
        <v>174825</v>
      </c>
    </row>
    <row r="522" spans="1:8" x14ac:dyDescent="0.25">
      <c r="A522" t="s">
        <v>699</v>
      </c>
      <c r="B522" t="s">
        <v>3241</v>
      </c>
      <c r="C522">
        <v>2023</v>
      </c>
      <c r="D522" t="s">
        <v>3244</v>
      </c>
      <c r="E522" t="s">
        <v>3246</v>
      </c>
      <c r="F522" t="s">
        <v>117</v>
      </c>
      <c r="G522">
        <v>495663</v>
      </c>
      <c r="H522">
        <v>495663</v>
      </c>
    </row>
    <row r="523" spans="1:8" x14ac:dyDescent="0.25">
      <c r="A523" t="s">
        <v>704</v>
      </c>
      <c r="B523" t="s">
        <v>3241</v>
      </c>
      <c r="C523">
        <v>2023</v>
      </c>
      <c r="D523" t="s">
        <v>3244</v>
      </c>
      <c r="E523" t="s">
        <v>3246</v>
      </c>
      <c r="F523" t="s">
        <v>117</v>
      </c>
      <c r="G523">
        <v>2281960</v>
      </c>
      <c r="H523">
        <v>2281960</v>
      </c>
    </row>
    <row r="524" spans="1:8" x14ac:dyDescent="0.25">
      <c r="A524" t="s">
        <v>709</v>
      </c>
      <c r="B524" t="s">
        <v>3241</v>
      </c>
      <c r="C524">
        <v>2023</v>
      </c>
      <c r="D524" t="s">
        <v>3244</v>
      </c>
      <c r="E524" t="s">
        <v>3246</v>
      </c>
      <c r="F524" t="s">
        <v>117</v>
      </c>
      <c r="G524">
        <v>3200270</v>
      </c>
      <c r="H524">
        <v>3200270</v>
      </c>
    </row>
    <row r="525" spans="1:8" x14ac:dyDescent="0.25">
      <c r="A525" t="s">
        <v>714</v>
      </c>
      <c r="B525" t="s">
        <v>3241</v>
      </c>
      <c r="C525">
        <v>2023</v>
      </c>
      <c r="D525" t="s">
        <v>3244</v>
      </c>
      <c r="E525" t="s">
        <v>3246</v>
      </c>
      <c r="F525" t="s">
        <v>117</v>
      </c>
      <c r="G525">
        <v>2100113</v>
      </c>
      <c r="H525">
        <v>2100113</v>
      </c>
    </row>
    <row r="526" spans="1:8" x14ac:dyDescent="0.25">
      <c r="A526" t="s">
        <v>719</v>
      </c>
      <c r="B526" t="s">
        <v>3241</v>
      </c>
      <c r="C526">
        <v>2023</v>
      </c>
      <c r="D526" t="s">
        <v>3244</v>
      </c>
      <c r="E526" t="s">
        <v>3246</v>
      </c>
      <c r="F526" t="s">
        <v>117</v>
      </c>
      <c r="G526">
        <v>2333902</v>
      </c>
      <c r="H526">
        <v>2333902</v>
      </c>
    </row>
    <row r="527" spans="1:8" x14ac:dyDescent="0.25">
      <c r="A527" t="s">
        <v>724</v>
      </c>
      <c r="B527" t="s">
        <v>3241</v>
      </c>
      <c r="C527">
        <v>2023</v>
      </c>
      <c r="D527" t="s">
        <v>3244</v>
      </c>
      <c r="E527" t="s">
        <v>3246</v>
      </c>
      <c r="F527" t="s">
        <v>117</v>
      </c>
      <c r="G527">
        <v>1586958</v>
      </c>
      <c r="H527">
        <v>1586958</v>
      </c>
    </row>
    <row r="528" spans="1:8" x14ac:dyDescent="0.25">
      <c r="A528" t="s">
        <v>729</v>
      </c>
      <c r="B528" t="s">
        <v>3241</v>
      </c>
      <c r="C528">
        <v>2023</v>
      </c>
      <c r="D528" t="s">
        <v>3244</v>
      </c>
      <c r="E528" t="s">
        <v>3246</v>
      </c>
      <c r="F528" t="s">
        <v>117</v>
      </c>
      <c r="G528">
        <v>612652.29</v>
      </c>
      <c r="H528">
        <v>612652.29</v>
      </c>
    </row>
    <row r="529" spans="1:8" x14ac:dyDescent="0.25">
      <c r="A529" t="s">
        <v>734</v>
      </c>
      <c r="B529" t="s">
        <v>3241</v>
      </c>
      <c r="C529">
        <v>2023</v>
      </c>
      <c r="D529" t="s">
        <v>3244</v>
      </c>
      <c r="E529" t="s">
        <v>3246</v>
      </c>
      <c r="F529" t="s">
        <v>117</v>
      </c>
      <c r="G529">
        <v>2976002.25</v>
      </c>
      <c r="H529">
        <v>2976002.25</v>
      </c>
    </row>
    <row r="530" spans="1:8" x14ac:dyDescent="0.25">
      <c r="A530" t="s">
        <v>739</v>
      </c>
      <c r="B530" t="s">
        <v>3241</v>
      </c>
      <c r="C530">
        <v>2023</v>
      </c>
      <c r="D530" t="s">
        <v>3244</v>
      </c>
      <c r="E530" t="s">
        <v>3246</v>
      </c>
      <c r="F530" t="s">
        <v>117</v>
      </c>
      <c r="G530">
        <v>1650603.07</v>
      </c>
      <c r="H530">
        <v>1650603.07</v>
      </c>
    </row>
    <row r="531" spans="1:8" x14ac:dyDescent="0.25">
      <c r="A531" t="s">
        <v>744</v>
      </c>
      <c r="B531" t="s">
        <v>3241</v>
      </c>
      <c r="C531">
        <v>2023</v>
      </c>
      <c r="D531" t="s">
        <v>3244</v>
      </c>
      <c r="E531" t="s">
        <v>3246</v>
      </c>
      <c r="F531" t="s">
        <v>117</v>
      </c>
      <c r="G531">
        <v>119532.77</v>
      </c>
      <c r="H531">
        <v>119532.77</v>
      </c>
    </row>
    <row r="532" spans="1:8" x14ac:dyDescent="0.25">
      <c r="A532" t="s">
        <v>749</v>
      </c>
      <c r="B532" t="s">
        <v>3241</v>
      </c>
      <c r="C532">
        <v>2023</v>
      </c>
      <c r="D532" t="s">
        <v>3244</v>
      </c>
      <c r="E532" t="s">
        <v>3246</v>
      </c>
      <c r="F532" t="s">
        <v>117</v>
      </c>
      <c r="G532">
        <v>513159.18</v>
      </c>
      <c r="H532">
        <v>513159.18</v>
      </c>
    </row>
    <row r="533" spans="1:8" x14ac:dyDescent="0.25">
      <c r="A533" t="s">
        <v>754</v>
      </c>
      <c r="B533" t="s">
        <v>3241</v>
      </c>
      <c r="C533">
        <v>2023</v>
      </c>
      <c r="D533" t="s">
        <v>3244</v>
      </c>
      <c r="E533" t="s">
        <v>3246</v>
      </c>
      <c r="F533" t="s">
        <v>117</v>
      </c>
      <c r="G533">
        <v>1233062.43</v>
      </c>
      <c r="H533">
        <v>1233062.43</v>
      </c>
    </row>
    <row r="534" spans="1:8" x14ac:dyDescent="0.25">
      <c r="A534" t="s">
        <v>759</v>
      </c>
      <c r="B534" t="s">
        <v>3241</v>
      </c>
      <c r="C534">
        <v>2023</v>
      </c>
      <c r="D534" t="s">
        <v>3244</v>
      </c>
      <c r="E534" t="s">
        <v>3246</v>
      </c>
      <c r="F534" t="s">
        <v>117</v>
      </c>
      <c r="G534">
        <v>1861841.7</v>
      </c>
      <c r="H534">
        <v>1861841.7</v>
      </c>
    </row>
    <row r="535" spans="1:8" x14ac:dyDescent="0.25">
      <c r="A535" t="s">
        <v>764</v>
      </c>
      <c r="B535" t="s">
        <v>3241</v>
      </c>
      <c r="C535">
        <v>2023</v>
      </c>
      <c r="D535" t="s">
        <v>3244</v>
      </c>
      <c r="E535" t="s">
        <v>3246</v>
      </c>
      <c r="F535" t="s">
        <v>117</v>
      </c>
      <c r="G535">
        <v>462219.28</v>
      </c>
      <c r="H535">
        <v>462219.28</v>
      </c>
    </row>
    <row r="536" spans="1:8" x14ac:dyDescent="0.25">
      <c r="A536" t="s">
        <v>769</v>
      </c>
      <c r="B536" t="s">
        <v>3241</v>
      </c>
      <c r="C536">
        <v>2023</v>
      </c>
      <c r="D536" t="s">
        <v>3244</v>
      </c>
      <c r="E536" t="s">
        <v>3246</v>
      </c>
      <c r="F536" t="s">
        <v>117</v>
      </c>
      <c r="G536">
        <v>584904.46</v>
      </c>
      <c r="H536">
        <v>584904.46</v>
      </c>
    </row>
    <row r="537" spans="1:8" x14ac:dyDescent="0.25">
      <c r="A537" t="s">
        <v>774</v>
      </c>
      <c r="B537" t="s">
        <v>3241</v>
      </c>
      <c r="C537">
        <v>2023</v>
      </c>
      <c r="D537" t="s">
        <v>3244</v>
      </c>
      <c r="E537" t="s">
        <v>3246</v>
      </c>
      <c r="F537" t="s">
        <v>117</v>
      </c>
      <c r="G537">
        <v>883207.5</v>
      </c>
      <c r="H537">
        <v>883207.5</v>
      </c>
    </row>
    <row r="538" spans="1:8" x14ac:dyDescent="0.25">
      <c r="A538" t="s">
        <v>779</v>
      </c>
      <c r="B538" t="s">
        <v>3241</v>
      </c>
      <c r="C538">
        <v>2023</v>
      </c>
      <c r="D538" t="s">
        <v>3244</v>
      </c>
      <c r="E538" t="s">
        <v>3246</v>
      </c>
      <c r="F538" t="s">
        <v>117</v>
      </c>
      <c r="G538">
        <v>1147527.96</v>
      </c>
      <c r="H538">
        <v>1147527.96</v>
      </c>
    </row>
    <row r="539" spans="1:8" x14ac:dyDescent="0.25">
      <c r="A539" t="s">
        <v>784</v>
      </c>
      <c r="B539" t="s">
        <v>3241</v>
      </c>
      <c r="C539">
        <v>2023</v>
      </c>
      <c r="D539" t="s">
        <v>3244</v>
      </c>
      <c r="E539" t="s">
        <v>3246</v>
      </c>
      <c r="F539" t="s">
        <v>117</v>
      </c>
      <c r="G539">
        <v>1016663.85</v>
      </c>
      <c r="H539">
        <v>1016663.85</v>
      </c>
    </row>
    <row r="540" spans="1:8" x14ac:dyDescent="0.25">
      <c r="A540" t="s">
        <v>789</v>
      </c>
      <c r="B540" t="s">
        <v>3241</v>
      </c>
      <c r="C540">
        <v>2023</v>
      </c>
      <c r="D540" t="s">
        <v>3244</v>
      </c>
      <c r="E540" t="s">
        <v>3246</v>
      </c>
      <c r="F540" t="s">
        <v>117</v>
      </c>
      <c r="G540">
        <v>1683055.39</v>
      </c>
      <c r="H540">
        <v>1683055.39</v>
      </c>
    </row>
    <row r="541" spans="1:8" x14ac:dyDescent="0.25">
      <c r="A541" t="s">
        <v>794</v>
      </c>
      <c r="B541" t="s">
        <v>3241</v>
      </c>
      <c r="C541">
        <v>2023</v>
      </c>
      <c r="D541" t="s">
        <v>3244</v>
      </c>
      <c r="E541" t="s">
        <v>3246</v>
      </c>
      <c r="F541" t="s">
        <v>117</v>
      </c>
      <c r="G541">
        <v>1830945.86</v>
      </c>
      <c r="H541">
        <v>1830945.86</v>
      </c>
    </row>
    <row r="542" spans="1:8" x14ac:dyDescent="0.25">
      <c r="A542" t="s">
        <v>799</v>
      </c>
      <c r="B542" t="s">
        <v>3241</v>
      </c>
      <c r="C542">
        <v>2023</v>
      </c>
      <c r="D542" t="s">
        <v>3244</v>
      </c>
      <c r="E542" t="s">
        <v>3246</v>
      </c>
      <c r="F542" t="s">
        <v>117</v>
      </c>
      <c r="G542">
        <v>1106706.6399999999</v>
      </c>
      <c r="H542">
        <v>1106706.6399999999</v>
      </c>
    </row>
    <row r="543" spans="1:8" x14ac:dyDescent="0.25">
      <c r="A543" t="s">
        <v>804</v>
      </c>
      <c r="B543" t="s">
        <v>3241</v>
      </c>
      <c r="C543">
        <v>2023</v>
      </c>
      <c r="D543" t="s">
        <v>3244</v>
      </c>
      <c r="E543" t="s">
        <v>3246</v>
      </c>
      <c r="F543" t="s">
        <v>117</v>
      </c>
      <c r="G543">
        <v>1926103.15</v>
      </c>
      <c r="H543">
        <v>1926103.15</v>
      </c>
    </row>
    <row r="544" spans="1:8" x14ac:dyDescent="0.25">
      <c r="A544" t="s">
        <v>809</v>
      </c>
      <c r="B544" t="s">
        <v>3241</v>
      </c>
      <c r="C544">
        <v>2023</v>
      </c>
      <c r="D544" t="s">
        <v>3244</v>
      </c>
      <c r="E544" t="s">
        <v>3246</v>
      </c>
      <c r="F544" t="s">
        <v>117</v>
      </c>
      <c r="G544">
        <v>1893503.46</v>
      </c>
      <c r="H544">
        <v>1893503.46</v>
      </c>
    </row>
    <row r="545" spans="1:8" x14ac:dyDescent="0.25">
      <c r="A545" t="s">
        <v>814</v>
      </c>
      <c r="B545" t="s">
        <v>3241</v>
      </c>
      <c r="C545">
        <v>2023</v>
      </c>
      <c r="D545" t="s">
        <v>3244</v>
      </c>
      <c r="E545" t="s">
        <v>3246</v>
      </c>
      <c r="F545" t="s">
        <v>117</v>
      </c>
      <c r="G545">
        <v>887767.66</v>
      </c>
      <c r="H545">
        <v>887767.66</v>
      </c>
    </row>
    <row r="546" spans="1:8" x14ac:dyDescent="0.25">
      <c r="A546" t="s">
        <v>819</v>
      </c>
      <c r="B546" t="s">
        <v>3241</v>
      </c>
      <c r="C546">
        <v>2023</v>
      </c>
      <c r="D546" t="s">
        <v>3244</v>
      </c>
      <c r="E546" t="s">
        <v>3246</v>
      </c>
      <c r="F546" t="s">
        <v>117</v>
      </c>
      <c r="G546">
        <v>675837.25</v>
      </c>
      <c r="H546">
        <v>675837.25</v>
      </c>
    </row>
    <row r="547" spans="1:8" x14ac:dyDescent="0.25">
      <c r="A547" t="s">
        <v>824</v>
      </c>
      <c r="B547" t="s">
        <v>3241</v>
      </c>
      <c r="C547">
        <v>2023</v>
      </c>
      <c r="D547" t="s">
        <v>3244</v>
      </c>
      <c r="E547" t="s">
        <v>3246</v>
      </c>
      <c r="F547" t="s">
        <v>117</v>
      </c>
      <c r="G547">
        <v>2039139.01</v>
      </c>
      <c r="H547">
        <v>2039139.01</v>
      </c>
    </row>
    <row r="548" spans="1:8" x14ac:dyDescent="0.25">
      <c r="A548" t="s">
        <v>829</v>
      </c>
      <c r="B548" t="s">
        <v>3241</v>
      </c>
      <c r="C548">
        <v>2023</v>
      </c>
      <c r="D548" t="s">
        <v>3244</v>
      </c>
      <c r="E548" t="s">
        <v>3246</v>
      </c>
      <c r="F548" t="s">
        <v>117</v>
      </c>
      <c r="G548">
        <v>834661.19</v>
      </c>
      <c r="H548">
        <v>834661.19</v>
      </c>
    </row>
    <row r="549" spans="1:8" x14ac:dyDescent="0.25">
      <c r="A549" t="s">
        <v>834</v>
      </c>
      <c r="B549" t="s">
        <v>3241</v>
      </c>
      <c r="C549">
        <v>2023</v>
      </c>
      <c r="D549" t="s">
        <v>3244</v>
      </c>
      <c r="E549" t="s">
        <v>3246</v>
      </c>
      <c r="F549" t="s">
        <v>117</v>
      </c>
      <c r="G549">
        <v>1261046.23</v>
      </c>
      <c r="H549">
        <v>1261046.23</v>
      </c>
    </row>
    <row r="550" spans="1:8" x14ac:dyDescent="0.25">
      <c r="A550" t="s">
        <v>839</v>
      </c>
      <c r="B550" t="s">
        <v>3241</v>
      </c>
      <c r="C550">
        <v>2023</v>
      </c>
      <c r="D550" t="s">
        <v>3244</v>
      </c>
      <c r="E550" t="s">
        <v>3246</v>
      </c>
      <c r="F550" t="s">
        <v>117</v>
      </c>
      <c r="G550">
        <v>740105</v>
      </c>
      <c r="H550">
        <v>740105</v>
      </c>
    </row>
    <row r="551" spans="1:8" x14ac:dyDescent="0.25">
      <c r="A551" t="s">
        <v>844</v>
      </c>
      <c r="B551" t="s">
        <v>3241</v>
      </c>
      <c r="C551">
        <v>2023</v>
      </c>
      <c r="D551" t="s">
        <v>3244</v>
      </c>
      <c r="E551" t="s">
        <v>3246</v>
      </c>
      <c r="F551" t="s">
        <v>117</v>
      </c>
      <c r="G551">
        <v>729933.13</v>
      </c>
      <c r="H551">
        <v>729933.13</v>
      </c>
    </row>
    <row r="552" spans="1:8" x14ac:dyDescent="0.25">
      <c r="A552" t="s">
        <v>849</v>
      </c>
      <c r="B552" t="s">
        <v>3241</v>
      </c>
      <c r="C552">
        <v>2023</v>
      </c>
      <c r="D552" t="s">
        <v>3244</v>
      </c>
      <c r="E552" t="s">
        <v>3246</v>
      </c>
      <c r="F552" t="s">
        <v>117</v>
      </c>
      <c r="G552">
        <v>721548</v>
      </c>
      <c r="H552">
        <v>721548</v>
      </c>
    </row>
    <row r="553" spans="1:8" x14ac:dyDescent="0.25">
      <c r="A553" t="s">
        <v>854</v>
      </c>
      <c r="B553" t="s">
        <v>3241</v>
      </c>
      <c r="C553">
        <v>2023</v>
      </c>
      <c r="D553" t="s">
        <v>3244</v>
      </c>
      <c r="E553" t="s">
        <v>3246</v>
      </c>
      <c r="F553" t="s">
        <v>117</v>
      </c>
      <c r="G553">
        <v>1533247.77</v>
      </c>
      <c r="H553">
        <v>1533247.77</v>
      </c>
    </row>
    <row r="554" spans="1:8" x14ac:dyDescent="0.25">
      <c r="A554" t="s">
        <v>859</v>
      </c>
      <c r="B554" t="s">
        <v>3241</v>
      </c>
      <c r="C554">
        <v>2023</v>
      </c>
      <c r="D554" t="s">
        <v>3244</v>
      </c>
      <c r="E554" t="s">
        <v>3246</v>
      </c>
      <c r="F554" t="s">
        <v>117</v>
      </c>
      <c r="G554">
        <v>2741415.4</v>
      </c>
      <c r="H554">
        <v>2741415.4</v>
      </c>
    </row>
    <row r="555" spans="1:8" x14ac:dyDescent="0.25">
      <c r="A555" t="s">
        <v>864</v>
      </c>
      <c r="B555" t="s">
        <v>3241</v>
      </c>
      <c r="C555">
        <v>2023</v>
      </c>
      <c r="D555" t="s">
        <v>3244</v>
      </c>
      <c r="E555" t="s">
        <v>3246</v>
      </c>
      <c r="F555" t="s">
        <v>117</v>
      </c>
      <c r="G555">
        <v>522779.71</v>
      </c>
      <c r="H555">
        <v>522779.71</v>
      </c>
    </row>
    <row r="556" spans="1:8" x14ac:dyDescent="0.25">
      <c r="A556" t="s">
        <v>869</v>
      </c>
      <c r="B556" t="s">
        <v>3241</v>
      </c>
      <c r="C556">
        <v>2023</v>
      </c>
      <c r="D556" t="s">
        <v>3244</v>
      </c>
      <c r="E556" t="s">
        <v>3246</v>
      </c>
      <c r="F556" t="s">
        <v>117</v>
      </c>
      <c r="G556">
        <v>2763416.26</v>
      </c>
      <c r="H556">
        <v>2763416.26</v>
      </c>
    </row>
    <row r="557" spans="1:8" x14ac:dyDescent="0.25">
      <c r="A557" t="s">
        <v>874</v>
      </c>
      <c r="B557" t="s">
        <v>3241</v>
      </c>
      <c r="C557">
        <v>2023</v>
      </c>
      <c r="D557" t="s">
        <v>3244</v>
      </c>
      <c r="E557" t="s">
        <v>3246</v>
      </c>
      <c r="F557" t="s">
        <v>117</v>
      </c>
      <c r="G557">
        <v>1123441.8999999999</v>
      </c>
      <c r="H557">
        <v>1123441.8999999999</v>
      </c>
    </row>
    <row r="558" spans="1:8" x14ac:dyDescent="0.25">
      <c r="A558" t="s">
        <v>879</v>
      </c>
      <c r="B558" t="s">
        <v>3241</v>
      </c>
      <c r="C558">
        <v>2023</v>
      </c>
      <c r="D558" t="s">
        <v>3244</v>
      </c>
      <c r="E558" t="s">
        <v>3246</v>
      </c>
      <c r="F558" t="s">
        <v>117</v>
      </c>
      <c r="G558">
        <v>114903</v>
      </c>
      <c r="H558">
        <v>114903</v>
      </c>
    </row>
    <row r="559" spans="1:8" x14ac:dyDescent="0.25">
      <c r="A559" t="s">
        <v>884</v>
      </c>
      <c r="B559" t="s">
        <v>3241</v>
      </c>
      <c r="C559">
        <v>2023</v>
      </c>
      <c r="D559" t="s">
        <v>3244</v>
      </c>
      <c r="E559" t="s">
        <v>3246</v>
      </c>
      <c r="F559" t="s">
        <v>117</v>
      </c>
      <c r="G559">
        <v>1029826.66</v>
      </c>
      <c r="H559">
        <v>1029826.66</v>
      </c>
    </row>
    <row r="560" spans="1:8" x14ac:dyDescent="0.25">
      <c r="A560" t="s">
        <v>889</v>
      </c>
      <c r="B560" t="s">
        <v>3241</v>
      </c>
      <c r="C560">
        <v>2023</v>
      </c>
      <c r="D560" t="s">
        <v>3244</v>
      </c>
      <c r="E560" t="s">
        <v>3246</v>
      </c>
      <c r="F560" t="s">
        <v>117</v>
      </c>
      <c r="G560">
        <v>467934.62</v>
      </c>
      <c r="H560">
        <v>467934.62</v>
      </c>
    </row>
    <row r="561" spans="1:8" x14ac:dyDescent="0.25">
      <c r="A561" t="s">
        <v>894</v>
      </c>
      <c r="B561" t="s">
        <v>3241</v>
      </c>
      <c r="C561">
        <v>2023</v>
      </c>
      <c r="D561" t="s">
        <v>3244</v>
      </c>
      <c r="E561" t="s">
        <v>3246</v>
      </c>
      <c r="F561" t="s">
        <v>117</v>
      </c>
      <c r="G561">
        <v>1891133.28</v>
      </c>
      <c r="H561">
        <v>1891133.28</v>
      </c>
    </row>
    <row r="562" spans="1:8" x14ac:dyDescent="0.25">
      <c r="A562" t="s">
        <v>899</v>
      </c>
      <c r="B562" t="s">
        <v>3241</v>
      </c>
      <c r="C562">
        <v>2023</v>
      </c>
      <c r="D562" t="s">
        <v>3244</v>
      </c>
      <c r="E562" t="s">
        <v>3246</v>
      </c>
      <c r="F562" t="s">
        <v>117</v>
      </c>
      <c r="G562">
        <v>1748197</v>
      </c>
      <c r="H562">
        <v>1748197</v>
      </c>
    </row>
    <row r="563" spans="1:8" x14ac:dyDescent="0.25">
      <c r="A563" t="s">
        <v>904</v>
      </c>
      <c r="B563" t="s">
        <v>3241</v>
      </c>
      <c r="C563">
        <v>2023</v>
      </c>
      <c r="D563" t="s">
        <v>3244</v>
      </c>
      <c r="E563" t="s">
        <v>3246</v>
      </c>
      <c r="F563" t="s">
        <v>117</v>
      </c>
      <c r="G563">
        <v>777467</v>
      </c>
      <c r="H563">
        <v>777467</v>
      </c>
    </row>
    <row r="564" spans="1:8" x14ac:dyDescent="0.25">
      <c r="A564" t="s">
        <v>909</v>
      </c>
      <c r="B564" t="s">
        <v>3241</v>
      </c>
      <c r="C564">
        <v>2023</v>
      </c>
      <c r="D564" t="s">
        <v>3244</v>
      </c>
      <c r="E564" t="s">
        <v>3246</v>
      </c>
      <c r="F564" t="s">
        <v>117</v>
      </c>
      <c r="G564">
        <v>874894.12</v>
      </c>
      <c r="H564">
        <v>874894.12</v>
      </c>
    </row>
    <row r="565" spans="1:8" x14ac:dyDescent="0.25">
      <c r="A565" t="s">
        <v>914</v>
      </c>
      <c r="B565" t="s">
        <v>3241</v>
      </c>
      <c r="C565">
        <v>2023</v>
      </c>
      <c r="D565" t="s">
        <v>3244</v>
      </c>
      <c r="E565" t="s">
        <v>3246</v>
      </c>
      <c r="F565" t="s">
        <v>117</v>
      </c>
      <c r="G565">
        <v>485128.3</v>
      </c>
      <c r="H565">
        <v>485128.3</v>
      </c>
    </row>
    <row r="566" spans="1:8" x14ac:dyDescent="0.25">
      <c r="A566" t="s">
        <v>919</v>
      </c>
      <c r="B566" t="s">
        <v>3241</v>
      </c>
      <c r="C566">
        <v>2023</v>
      </c>
      <c r="D566" t="s">
        <v>3244</v>
      </c>
      <c r="E566" t="s">
        <v>3246</v>
      </c>
      <c r="F566" t="s">
        <v>117</v>
      </c>
      <c r="G566">
        <v>435870.42</v>
      </c>
      <c r="H566">
        <v>435870.42</v>
      </c>
    </row>
    <row r="567" spans="1:8" x14ac:dyDescent="0.25">
      <c r="A567" t="s">
        <v>924</v>
      </c>
      <c r="B567" t="s">
        <v>3241</v>
      </c>
      <c r="C567">
        <v>2023</v>
      </c>
      <c r="D567" t="s">
        <v>3244</v>
      </c>
      <c r="E567" t="s">
        <v>3246</v>
      </c>
      <c r="F567" t="s">
        <v>117</v>
      </c>
      <c r="G567">
        <v>1122047.99</v>
      </c>
      <c r="H567">
        <v>1122047.99</v>
      </c>
    </row>
    <row r="568" spans="1:8" x14ac:dyDescent="0.25">
      <c r="A568" t="s">
        <v>929</v>
      </c>
      <c r="B568" t="s">
        <v>3241</v>
      </c>
      <c r="C568">
        <v>2023</v>
      </c>
      <c r="D568" t="s">
        <v>3244</v>
      </c>
      <c r="E568" t="s">
        <v>3246</v>
      </c>
      <c r="F568" t="s">
        <v>117</v>
      </c>
      <c r="G568">
        <v>193581.1</v>
      </c>
      <c r="H568">
        <v>193581.1</v>
      </c>
    </row>
    <row r="569" spans="1:8" x14ac:dyDescent="0.25">
      <c r="A569" t="s">
        <v>934</v>
      </c>
      <c r="B569" t="s">
        <v>3241</v>
      </c>
      <c r="C569">
        <v>2023</v>
      </c>
      <c r="D569" t="s">
        <v>3244</v>
      </c>
      <c r="E569" t="s">
        <v>3246</v>
      </c>
      <c r="F569" t="s">
        <v>117</v>
      </c>
      <c r="G569">
        <v>607065.38</v>
      </c>
      <c r="H569">
        <v>607065.38</v>
      </c>
    </row>
    <row r="570" spans="1:8" x14ac:dyDescent="0.25">
      <c r="A570" t="s">
        <v>939</v>
      </c>
      <c r="B570" t="s">
        <v>3241</v>
      </c>
      <c r="C570">
        <v>2023</v>
      </c>
      <c r="D570" t="s">
        <v>3244</v>
      </c>
      <c r="E570" t="s">
        <v>3246</v>
      </c>
      <c r="F570" t="s">
        <v>117</v>
      </c>
      <c r="G570">
        <v>1065692</v>
      </c>
      <c r="H570">
        <v>1065692</v>
      </c>
    </row>
    <row r="571" spans="1:8" x14ac:dyDescent="0.25">
      <c r="A571" t="s">
        <v>944</v>
      </c>
      <c r="B571" t="s">
        <v>3241</v>
      </c>
      <c r="C571">
        <v>2023</v>
      </c>
      <c r="D571" t="s">
        <v>3244</v>
      </c>
      <c r="E571" t="s">
        <v>3246</v>
      </c>
      <c r="F571" t="s">
        <v>117</v>
      </c>
      <c r="G571">
        <v>1617250.42</v>
      </c>
      <c r="H571">
        <v>1617250.42</v>
      </c>
    </row>
    <row r="572" spans="1:8" x14ac:dyDescent="0.25">
      <c r="A572" t="s">
        <v>949</v>
      </c>
      <c r="B572" t="s">
        <v>3241</v>
      </c>
      <c r="C572">
        <v>2023</v>
      </c>
      <c r="D572" t="s">
        <v>3244</v>
      </c>
      <c r="E572" t="s">
        <v>3246</v>
      </c>
      <c r="F572" t="s">
        <v>117</v>
      </c>
      <c r="G572">
        <v>856073.35</v>
      </c>
      <c r="H572">
        <v>856073.35</v>
      </c>
    </row>
    <row r="573" spans="1:8" x14ac:dyDescent="0.25">
      <c r="A573" t="s">
        <v>954</v>
      </c>
      <c r="B573" t="s">
        <v>3241</v>
      </c>
      <c r="C573">
        <v>2023</v>
      </c>
      <c r="D573" t="s">
        <v>3244</v>
      </c>
      <c r="E573" t="s">
        <v>3246</v>
      </c>
      <c r="F573" t="s">
        <v>117</v>
      </c>
      <c r="G573">
        <v>726588.52</v>
      </c>
      <c r="H573">
        <v>726588.52</v>
      </c>
    </row>
    <row r="574" spans="1:8" x14ac:dyDescent="0.25">
      <c r="A574" t="s">
        <v>959</v>
      </c>
      <c r="B574" t="s">
        <v>3241</v>
      </c>
      <c r="C574">
        <v>2023</v>
      </c>
      <c r="D574" t="s">
        <v>3244</v>
      </c>
      <c r="E574" t="s">
        <v>3246</v>
      </c>
      <c r="F574" t="s">
        <v>117</v>
      </c>
      <c r="G574">
        <v>289619.18</v>
      </c>
      <c r="H574">
        <v>289619.18</v>
      </c>
    </row>
    <row r="575" spans="1:8" x14ac:dyDescent="0.25">
      <c r="A575" t="s">
        <v>964</v>
      </c>
      <c r="B575" t="s">
        <v>3241</v>
      </c>
      <c r="C575">
        <v>2023</v>
      </c>
      <c r="D575" t="s">
        <v>3244</v>
      </c>
      <c r="E575" t="s">
        <v>3246</v>
      </c>
      <c r="F575" t="s">
        <v>117</v>
      </c>
      <c r="G575">
        <v>544942.77</v>
      </c>
      <c r="H575">
        <v>544942.77</v>
      </c>
    </row>
    <row r="576" spans="1:8" x14ac:dyDescent="0.25">
      <c r="A576" t="s">
        <v>969</v>
      </c>
      <c r="B576" t="s">
        <v>3241</v>
      </c>
      <c r="C576">
        <v>2023</v>
      </c>
      <c r="D576" t="s">
        <v>3244</v>
      </c>
      <c r="E576" t="s">
        <v>3246</v>
      </c>
      <c r="F576" t="s">
        <v>117</v>
      </c>
      <c r="G576">
        <v>420993</v>
      </c>
      <c r="H576">
        <v>420993</v>
      </c>
    </row>
    <row r="577" spans="1:8" x14ac:dyDescent="0.25">
      <c r="A577" t="s">
        <v>974</v>
      </c>
      <c r="B577" t="s">
        <v>3241</v>
      </c>
      <c r="C577">
        <v>2023</v>
      </c>
      <c r="D577" t="s">
        <v>3244</v>
      </c>
      <c r="E577" t="s">
        <v>3246</v>
      </c>
      <c r="F577" t="s">
        <v>117</v>
      </c>
      <c r="G577">
        <v>257517.91</v>
      </c>
      <c r="H577">
        <v>257517.91</v>
      </c>
    </row>
    <row r="578" spans="1:8" x14ac:dyDescent="0.25">
      <c r="A578" t="s">
        <v>979</v>
      </c>
      <c r="B578" t="s">
        <v>3241</v>
      </c>
      <c r="C578">
        <v>2023</v>
      </c>
      <c r="D578" t="s">
        <v>3244</v>
      </c>
      <c r="E578" t="s">
        <v>3246</v>
      </c>
      <c r="F578" t="s">
        <v>117</v>
      </c>
      <c r="G578">
        <v>176295.8</v>
      </c>
      <c r="H578">
        <v>176295.8</v>
      </c>
    </row>
    <row r="579" spans="1:8" x14ac:dyDescent="0.25">
      <c r="A579" t="s">
        <v>984</v>
      </c>
      <c r="B579" t="s">
        <v>3241</v>
      </c>
      <c r="C579">
        <v>2023</v>
      </c>
      <c r="D579" t="s">
        <v>3244</v>
      </c>
      <c r="E579" t="s">
        <v>3246</v>
      </c>
      <c r="F579" t="s">
        <v>117</v>
      </c>
      <c r="G579">
        <v>961152</v>
      </c>
      <c r="H579">
        <v>961152</v>
      </c>
    </row>
    <row r="580" spans="1:8" x14ac:dyDescent="0.25">
      <c r="A580" t="s">
        <v>989</v>
      </c>
      <c r="B580" t="s">
        <v>3241</v>
      </c>
      <c r="C580">
        <v>2023</v>
      </c>
      <c r="D580" t="s">
        <v>3244</v>
      </c>
      <c r="E580" t="s">
        <v>3246</v>
      </c>
      <c r="F580" t="s">
        <v>117</v>
      </c>
      <c r="G580">
        <v>277123.07</v>
      </c>
      <c r="H580">
        <v>277123.07</v>
      </c>
    </row>
    <row r="581" spans="1:8" x14ac:dyDescent="0.25">
      <c r="A581" t="s">
        <v>994</v>
      </c>
      <c r="B581" t="s">
        <v>3241</v>
      </c>
      <c r="C581">
        <v>2023</v>
      </c>
      <c r="D581" t="s">
        <v>3244</v>
      </c>
      <c r="E581" t="s">
        <v>3246</v>
      </c>
      <c r="F581" t="s">
        <v>117</v>
      </c>
      <c r="G581">
        <v>513918.48</v>
      </c>
      <c r="H581">
        <v>513918.48</v>
      </c>
    </row>
    <row r="582" spans="1:8" x14ac:dyDescent="0.25">
      <c r="A582" t="s">
        <v>999</v>
      </c>
      <c r="B582" t="s">
        <v>3241</v>
      </c>
      <c r="C582">
        <v>2023</v>
      </c>
      <c r="D582" t="s">
        <v>3244</v>
      </c>
      <c r="E582" t="s">
        <v>3246</v>
      </c>
      <c r="F582" t="s">
        <v>117</v>
      </c>
      <c r="G582">
        <v>798015</v>
      </c>
      <c r="H582">
        <v>798015</v>
      </c>
    </row>
    <row r="583" spans="1:8" x14ac:dyDescent="0.25">
      <c r="A583" t="s">
        <v>1004</v>
      </c>
      <c r="B583" t="s">
        <v>3241</v>
      </c>
      <c r="C583">
        <v>2023</v>
      </c>
      <c r="D583" t="s">
        <v>3244</v>
      </c>
      <c r="E583" t="s">
        <v>3246</v>
      </c>
      <c r="F583" t="s">
        <v>117</v>
      </c>
      <c r="G583">
        <v>1737811.35</v>
      </c>
      <c r="H583">
        <v>1737811.35</v>
      </c>
    </row>
    <row r="584" spans="1:8" x14ac:dyDescent="0.25">
      <c r="A584" t="s">
        <v>1009</v>
      </c>
      <c r="B584" t="s">
        <v>3241</v>
      </c>
      <c r="C584">
        <v>2023</v>
      </c>
      <c r="D584" t="s">
        <v>3244</v>
      </c>
      <c r="E584" t="s">
        <v>3246</v>
      </c>
      <c r="F584" t="s">
        <v>117</v>
      </c>
      <c r="G584">
        <v>710401.31</v>
      </c>
      <c r="H584">
        <v>710401.31</v>
      </c>
    </row>
    <row r="585" spans="1:8" x14ac:dyDescent="0.25">
      <c r="A585" t="s">
        <v>1014</v>
      </c>
      <c r="B585" t="s">
        <v>3241</v>
      </c>
      <c r="C585">
        <v>2023</v>
      </c>
      <c r="D585" t="s">
        <v>3244</v>
      </c>
      <c r="E585" t="s">
        <v>3246</v>
      </c>
      <c r="F585" t="s">
        <v>117</v>
      </c>
      <c r="G585">
        <v>408811.05</v>
      </c>
      <c r="H585">
        <v>408811.05</v>
      </c>
    </row>
    <row r="586" spans="1:8" x14ac:dyDescent="0.25">
      <c r="A586" t="s">
        <v>1019</v>
      </c>
      <c r="B586" t="s">
        <v>3241</v>
      </c>
      <c r="C586">
        <v>2023</v>
      </c>
      <c r="D586" t="s">
        <v>3244</v>
      </c>
      <c r="E586" t="s">
        <v>3246</v>
      </c>
      <c r="F586" t="s">
        <v>117</v>
      </c>
      <c r="G586">
        <v>974421.41</v>
      </c>
      <c r="H586">
        <v>974421.41</v>
      </c>
    </row>
    <row r="587" spans="1:8" x14ac:dyDescent="0.25">
      <c r="A587" t="s">
        <v>1024</v>
      </c>
      <c r="B587" t="s">
        <v>3241</v>
      </c>
      <c r="C587">
        <v>2023</v>
      </c>
      <c r="D587" t="s">
        <v>3244</v>
      </c>
      <c r="E587" t="s">
        <v>3246</v>
      </c>
      <c r="F587" t="s">
        <v>117</v>
      </c>
      <c r="G587">
        <v>546854.87</v>
      </c>
      <c r="H587">
        <v>546854.87</v>
      </c>
    </row>
    <row r="588" spans="1:8" x14ac:dyDescent="0.25">
      <c r="A588" t="s">
        <v>1029</v>
      </c>
      <c r="B588" t="s">
        <v>3241</v>
      </c>
      <c r="C588">
        <v>2023</v>
      </c>
      <c r="D588" t="s">
        <v>3244</v>
      </c>
      <c r="E588" t="s">
        <v>3246</v>
      </c>
      <c r="F588" t="s">
        <v>117</v>
      </c>
      <c r="G588">
        <v>757712.74</v>
      </c>
      <c r="H588">
        <v>757712.74</v>
      </c>
    </row>
    <row r="589" spans="1:8" x14ac:dyDescent="0.25">
      <c r="A589" t="s">
        <v>1034</v>
      </c>
      <c r="B589" t="s">
        <v>3241</v>
      </c>
      <c r="C589">
        <v>2023</v>
      </c>
      <c r="D589" t="s">
        <v>3244</v>
      </c>
      <c r="E589" t="s">
        <v>3246</v>
      </c>
      <c r="F589" t="s">
        <v>117</v>
      </c>
      <c r="G589">
        <v>579128.16</v>
      </c>
      <c r="H589">
        <v>579128.16</v>
      </c>
    </row>
    <row r="590" spans="1:8" x14ac:dyDescent="0.25">
      <c r="A590" t="s">
        <v>1039</v>
      </c>
      <c r="B590" t="s">
        <v>3241</v>
      </c>
      <c r="C590">
        <v>2023</v>
      </c>
      <c r="D590" t="s">
        <v>3244</v>
      </c>
      <c r="E590" t="s">
        <v>3246</v>
      </c>
      <c r="F590" t="s">
        <v>117</v>
      </c>
      <c r="G590">
        <v>711500.12</v>
      </c>
      <c r="H590">
        <v>711500.12</v>
      </c>
    </row>
    <row r="591" spans="1:8" x14ac:dyDescent="0.25">
      <c r="A591" t="s">
        <v>1044</v>
      </c>
      <c r="B591" t="s">
        <v>3241</v>
      </c>
      <c r="C591">
        <v>2023</v>
      </c>
      <c r="D591" t="s">
        <v>3244</v>
      </c>
      <c r="E591" t="s">
        <v>3246</v>
      </c>
      <c r="F591" t="s">
        <v>117</v>
      </c>
      <c r="G591">
        <v>1480488.05</v>
      </c>
      <c r="H591">
        <v>1480488.05</v>
      </c>
    </row>
    <row r="592" spans="1:8" x14ac:dyDescent="0.25">
      <c r="A592" t="s">
        <v>1049</v>
      </c>
      <c r="B592" t="s">
        <v>3241</v>
      </c>
      <c r="C592">
        <v>2023</v>
      </c>
      <c r="D592" t="s">
        <v>3244</v>
      </c>
      <c r="E592" t="s">
        <v>3246</v>
      </c>
      <c r="F592" t="s">
        <v>117</v>
      </c>
      <c r="G592">
        <v>690587.93</v>
      </c>
      <c r="H592">
        <v>690587.93</v>
      </c>
    </row>
    <row r="593" spans="1:8" x14ac:dyDescent="0.25">
      <c r="A593" t="s">
        <v>1054</v>
      </c>
      <c r="B593" t="s">
        <v>3241</v>
      </c>
      <c r="C593">
        <v>2023</v>
      </c>
      <c r="D593" t="s">
        <v>3244</v>
      </c>
      <c r="E593" t="s">
        <v>3246</v>
      </c>
      <c r="F593" t="s">
        <v>117</v>
      </c>
      <c r="G593">
        <v>1370149.09</v>
      </c>
      <c r="H593">
        <v>1370149.09</v>
      </c>
    </row>
    <row r="594" spans="1:8" x14ac:dyDescent="0.25">
      <c r="A594" t="s">
        <v>1059</v>
      </c>
      <c r="B594" t="s">
        <v>3241</v>
      </c>
      <c r="C594">
        <v>2023</v>
      </c>
      <c r="D594" t="s">
        <v>3244</v>
      </c>
      <c r="E594" t="s">
        <v>3246</v>
      </c>
      <c r="F594" t="s">
        <v>117</v>
      </c>
      <c r="G594">
        <v>560337.65</v>
      </c>
      <c r="H594">
        <v>560337.65</v>
      </c>
    </row>
    <row r="595" spans="1:8" x14ac:dyDescent="0.25">
      <c r="A595" t="s">
        <v>1064</v>
      </c>
      <c r="B595" t="s">
        <v>3241</v>
      </c>
      <c r="C595">
        <v>2023</v>
      </c>
      <c r="D595" t="s">
        <v>3244</v>
      </c>
      <c r="E595" t="s">
        <v>3246</v>
      </c>
      <c r="F595" t="s">
        <v>117</v>
      </c>
      <c r="G595">
        <v>670208</v>
      </c>
      <c r="H595">
        <v>670208</v>
      </c>
    </row>
    <row r="596" spans="1:8" x14ac:dyDescent="0.25">
      <c r="A596" t="s">
        <v>1069</v>
      </c>
      <c r="B596" t="s">
        <v>3241</v>
      </c>
      <c r="C596">
        <v>2023</v>
      </c>
      <c r="D596" t="s">
        <v>3244</v>
      </c>
      <c r="E596" t="s">
        <v>3246</v>
      </c>
      <c r="F596" t="s">
        <v>117</v>
      </c>
      <c r="G596">
        <v>483540</v>
      </c>
      <c r="H596">
        <v>483540</v>
      </c>
    </row>
    <row r="597" spans="1:8" x14ac:dyDescent="0.25">
      <c r="A597" t="s">
        <v>1074</v>
      </c>
      <c r="B597" t="s">
        <v>3241</v>
      </c>
      <c r="C597">
        <v>2023</v>
      </c>
      <c r="D597" t="s">
        <v>3244</v>
      </c>
      <c r="E597" t="s">
        <v>3246</v>
      </c>
      <c r="F597" t="s">
        <v>117</v>
      </c>
      <c r="G597">
        <v>191167</v>
      </c>
      <c r="H597">
        <v>191167</v>
      </c>
    </row>
    <row r="598" spans="1:8" x14ac:dyDescent="0.25">
      <c r="A598" t="s">
        <v>1079</v>
      </c>
      <c r="B598" t="s">
        <v>3241</v>
      </c>
      <c r="C598">
        <v>2023</v>
      </c>
      <c r="D598" t="s">
        <v>3244</v>
      </c>
      <c r="E598" t="s">
        <v>3246</v>
      </c>
      <c r="F598" t="s">
        <v>117</v>
      </c>
      <c r="G598">
        <v>946164.21</v>
      </c>
      <c r="H598">
        <v>946164.21</v>
      </c>
    </row>
    <row r="599" spans="1:8" x14ac:dyDescent="0.25">
      <c r="A599" t="s">
        <v>1083</v>
      </c>
      <c r="B599" t="s">
        <v>3241</v>
      </c>
      <c r="C599">
        <v>2023</v>
      </c>
      <c r="D599" t="s">
        <v>3244</v>
      </c>
      <c r="E599" t="s">
        <v>3246</v>
      </c>
      <c r="F599" t="s">
        <v>117</v>
      </c>
      <c r="G599">
        <v>318906</v>
      </c>
      <c r="H599">
        <v>318906</v>
      </c>
    </row>
    <row r="600" spans="1:8" x14ac:dyDescent="0.25">
      <c r="A600" t="s">
        <v>1087</v>
      </c>
      <c r="B600" t="s">
        <v>3241</v>
      </c>
      <c r="C600">
        <v>2023</v>
      </c>
      <c r="D600" t="s">
        <v>3244</v>
      </c>
      <c r="E600" t="s">
        <v>3246</v>
      </c>
      <c r="F600" t="s">
        <v>117</v>
      </c>
      <c r="G600">
        <v>713952.35</v>
      </c>
      <c r="H600">
        <v>713952.35</v>
      </c>
    </row>
    <row r="601" spans="1:8" x14ac:dyDescent="0.25">
      <c r="A601" t="s">
        <v>1092</v>
      </c>
      <c r="B601" t="s">
        <v>3241</v>
      </c>
      <c r="C601">
        <v>2023</v>
      </c>
      <c r="D601" t="s">
        <v>3244</v>
      </c>
      <c r="E601" t="s">
        <v>3246</v>
      </c>
      <c r="F601" t="s">
        <v>117</v>
      </c>
      <c r="G601">
        <v>1245847</v>
      </c>
      <c r="H601">
        <v>1245847</v>
      </c>
    </row>
    <row r="602" spans="1:8" x14ac:dyDescent="0.25">
      <c r="A602" t="s">
        <v>1097</v>
      </c>
      <c r="B602" t="s">
        <v>3241</v>
      </c>
      <c r="C602">
        <v>2023</v>
      </c>
      <c r="D602" t="s">
        <v>3244</v>
      </c>
      <c r="E602" t="s">
        <v>3246</v>
      </c>
      <c r="F602" t="s">
        <v>117</v>
      </c>
      <c r="G602">
        <v>345693</v>
      </c>
      <c r="H602">
        <v>345693</v>
      </c>
    </row>
    <row r="603" spans="1:8" x14ac:dyDescent="0.25">
      <c r="A603" t="s">
        <v>1102</v>
      </c>
      <c r="B603" t="s">
        <v>3241</v>
      </c>
      <c r="C603">
        <v>2023</v>
      </c>
      <c r="D603" t="s">
        <v>3244</v>
      </c>
      <c r="E603" t="s">
        <v>3246</v>
      </c>
      <c r="F603" t="s">
        <v>117</v>
      </c>
      <c r="G603">
        <v>652693.29</v>
      </c>
      <c r="H603">
        <v>652693.29</v>
      </c>
    </row>
    <row r="604" spans="1:8" x14ac:dyDescent="0.25">
      <c r="A604" t="s">
        <v>1107</v>
      </c>
      <c r="B604" t="s">
        <v>3241</v>
      </c>
      <c r="C604">
        <v>2023</v>
      </c>
      <c r="D604" t="s">
        <v>3244</v>
      </c>
      <c r="E604" t="s">
        <v>3246</v>
      </c>
      <c r="F604" t="s">
        <v>117</v>
      </c>
      <c r="G604">
        <v>706843.55</v>
      </c>
      <c r="H604">
        <v>706843.55</v>
      </c>
    </row>
    <row r="605" spans="1:8" x14ac:dyDescent="0.25">
      <c r="A605" t="s">
        <v>1111</v>
      </c>
      <c r="B605" t="s">
        <v>3241</v>
      </c>
      <c r="C605">
        <v>2023</v>
      </c>
      <c r="D605" t="s">
        <v>3244</v>
      </c>
      <c r="E605" t="s">
        <v>3246</v>
      </c>
      <c r="F605" t="s">
        <v>117</v>
      </c>
      <c r="G605">
        <v>797760</v>
      </c>
      <c r="H605">
        <v>797760</v>
      </c>
    </row>
    <row r="606" spans="1:8" x14ac:dyDescent="0.25">
      <c r="A606" t="s">
        <v>1116</v>
      </c>
      <c r="B606" t="s">
        <v>3241</v>
      </c>
      <c r="C606">
        <v>2023</v>
      </c>
      <c r="D606" t="s">
        <v>3244</v>
      </c>
      <c r="E606" t="s">
        <v>3246</v>
      </c>
      <c r="F606" t="s">
        <v>117</v>
      </c>
      <c r="G606">
        <v>827230</v>
      </c>
      <c r="H606">
        <v>827230</v>
      </c>
    </row>
    <row r="607" spans="1:8" x14ac:dyDescent="0.25">
      <c r="A607" t="s">
        <v>1121</v>
      </c>
      <c r="B607" t="s">
        <v>3241</v>
      </c>
      <c r="C607">
        <v>2023</v>
      </c>
      <c r="D607" t="s">
        <v>3244</v>
      </c>
      <c r="E607" t="s">
        <v>3246</v>
      </c>
      <c r="F607" t="s">
        <v>117</v>
      </c>
      <c r="G607">
        <v>657048.18999999994</v>
      </c>
      <c r="H607">
        <v>657048.18999999994</v>
      </c>
    </row>
    <row r="608" spans="1:8" x14ac:dyDescent="0.25">
      <c r="A608" t="s">
        <v>1126</v>
      </c>
      <c r="B608" t="s">
        <v>3241</v>
      </c>
      <c r="C608">
        <v>2023</v>
      </c>
      <c r="D608" t="s">
        <v>3244</v>
      </c>
      <c r="E608" t="s">
        <v>3246</v>
      </c>
      <c r="F608" t="s">
        <v>117</v>
      </c>
      <c r="G608">
        <v>692187.72</v>
      </c>
      <c r="H608">
        <v>692187.72</v>
      </c>
    </row>
    <row r="609" spans="1:8" x14ac:dyDescent="0.25">
      <c r="A609" t="s">
        <v>1131</v>
      </c>
      <c r="B609" t="s">
        <v>3241</v>
      </c>
      <c r="C609">
        <v>2023</v>
      </c>
      <c r="D609" t="s">
        <v>3244</v>
      </c>
      <c r="E609" t="s">
        <v>3246</v>
      </c>
      <c r="F609" t="s">
        <v>117</v>
      </c>
      <c r="G609">
        <v>530360.15</v>
      </c>
      <c r="H609">
        <v>530360.15</v>
      </c>
    </row>
    <row r="610" spans="1:8" x14ac:dyDescent="0.25">
      <c r="A610" t="s">
        <v>1136</v>
      </c>
      <c r="B610" t="s">
        <v>3241</v>
      </c>
      <c r="C610">
        <v>2023</v>
      </c>
      <c r="D610" t="s">
        <v>3244</v>
      </c>
      <c r="E610" t="s">
        <v>3246</v>
      </c>
      <c r="F610" t="s">
        <v>117</v>
      </c>
      <c r="G610">
        <v>1472895.57</v>
      </c>
      <c r="H610">
        <v>1472895.57</v>
      </c>
    </row>
    <row r="611" spans="1:8" x14ac:dyDescent="0.25">
      <c r="A611" t="s">
        <v>1141</v>
      </c>
      <c r="B611" t="s">
        <v>3241</v>
      </c>
      <c r="C611">
        <v>2023</v>
      </c>
      <c r="D611" t="s">
        <v>3244</v>
      </c>
      <c r="E611" t="s">
        <v>3246</v>
      </c>
      <c r="F611" t="s">
        <v>117</v>
      </c>
      <c r="G611">
        <v>389095.03</v>
      </c>
      <c r="H611">
        <v>389095.03</v>
      </c>
    </row>
    <row r="612" spans="1:8" x14ac:dyDescent="0.25">
      <c r="A612" t="s">
        <v>1146</v>
      </c>
      <c r="B612" t="s">
        <v>3241</v>
      </c>
      <c r="C612">
        <v>2023</v>
      </c>
      <c r="D612" t="s">
        <v>3244</v>
      </c>
      <c r="E612" t="s">
        <v>3246</v>
      </c>
      <c r="F612" t="s">
        <v>117</v>
      </c>
      <c r="G612">
        <v>1097567.81</v>
      </c>
      <c r="H612">
        <v>1097567.81</v>
      </c>
    </row>
    <row r="613" spans="1:8" x14ac:dyDescent="0.25">
      <c r="A613" t="s">
        <v>1151</v>
      </c>
      <c r="B613" t="s">
        <v>3241</v>
      </c>
      <c r="C613">
        <v>2023</v>
      </c>
      <c r="D613" t="s">
        <v>3244</v>
      </c>
      <c r="E613" t="s">
        <v>3246</v>
      </c>
      <c r="F613" t="s">
        <v>117</v>
      </c>
      <c r="G613">
        <v>593296</v>
      </c>
      <c r="H613">
        <v>593296</v>
      </c>
    </row>
    <row r="614" spans="1:8" x14ac:dyDescent="0.25">
      <c r="A614" t="s">
        <v>1156</v>
      </c>
      <c r="B614" t="s">
        <v>3241</v>
      </c>
      <c r="C614">
        <v>2023</v>
      </c>
      <c r="D614" t="s">
        <v>3244</v>
      </c>
      <c r="E614" t="s">
        <v>3246</v>
      </c>
      <c r="F614" t="s">
        <v>117</v>
      </c>
      <c r="G614">
        <v>1644709.33</v>
      </c>
      <c r="H614">
        <v>1644709.33</v>
      </c>
    </row>
    <row r="615" spans="1:8" x14ac:dyDescent="0.25">
      <c r="A615" t="s">
        <v>1160</v>
      </c>
      <c r="B615" t="s">
        <v>3241</v>
      </c>
      <c r="C615">
        <v>2023</v>
      </c>
      <c r="D615" t="s">
        <v>3244</v>
      </c>
      <c r="E615" t="s">
        <v>3246</v>
      </c>
      <c r="F615" t="s">
        <v>117</v>
      </c>
      <c r="G615">
        <v>640680.43999999994</v>
      </c>
      <c r="H615">
        <v>640680.43999999994</v>
      </c>
    </row>
    <row r="616" spans="1:8" x14ac:dyDescent="0.25">
      <c r="A616" t="s">
        <v>1165</v>
      </c>
      <c r="B616" t="s">
        <v>3241</v>
      </c>
      <c r="C616">
        <v>2023</v>
      </c>
      <c r="D616" t="s">
        <v>3244</v>
      </c>
      <c r="E616" t="s">
        <v>3246</v>
      </c>
      <c r="F616" t="s">
        <v>117</v>
      </c>
      <c r="G616">
        <v>236691.52</v>
      </c>
      <c r="H616">
        <v>236691.52</v>
      </c>
    </row>
    <row r="617" spans="1:8" x14ac:dyDescent="0.25">
      <c r="A617" t="s">
        <v>1170</v>
      </c>
      <c r="B617" t="s">
        <v>3241</v>
      </c>
      <c r="C617">
        <v>2023</v>
      </c>
      <c r="D617" t="s">
        <v>3244</v>
      </c>
      <c r="E617" t="s">
        <v>3246</v>
      </c>
      <c r="F617" t="s">
        <v>117</v>
      </c>
      <c r="G617">
        <v>337858.54</v>
      </c>
      <c r="H617">
        <v>337858.54</v>
      </c>
    </row>
    <row r="618" spans="1:8" x14ac:dyDescent="0.25">
      <c r="A618" t="s">
        <v>1175</v>
      </c>
      <c r="B618" t="s">
        <v>3241</v>
      </c>
      <c r="C618">
        <v>2023</v>
      </c>
      <c r="D618" t="s">
        <v>3244</v>
      </c>
      <c r="E618" t="s">
        <v>3246</v>
      </c>
      <c r="F618" t="s">
        <v>117</v>
      </c>
      <c r="G618">
        <v>375745.92</v>
      </c>
      <c r="H618">
        <v>375745.92</v>
      </c>
    </row>
    <row r="619" spans="1:8" x14ac:dyDescent="0.25">
      <c r="A619" t="s">
        <v>1180</v>
      </c>
      <c r="B619" t="s">
        <v>3241</v>
      </c>
      <c r="C619">
        <v>2023</v>
      </c>
      <c r="D619" t="s">
        <v>3244</v>
      </c>
      <c r="E619" t="s">
        <v>3246</v>
      </c>
      <c r="F619" t="s">
        <v>117</v>
      </c>
      <c r="G619">
        <v>739870.85</v>
      </c>
      <c r="H619">
        <v>739870.85</v>
      </c>
    </row>
    <row r="620" spans="1:8" x14ac:dyDescent="0.25">
      <c r="A620" t="s">
        <v>1185</v>
      </c>
      <c r="B620" t="s">
        <v>3241</v>
      </c>
      <c r="C620">
        <v>2023</v>
      </c>
      <c r="D620" t="s">
        <v>3244</v>
      </c>
      <c r="E620" t="s">
        <v>3246</v>
      </c>
      <c r="F620" t="s">
        <v>117</v>
      </c>
      <c r="G620">
        <v>785594.79</v>
      </c>
      <c r="H620">
        <v>785594.79</v>
      </c>
    </row>
    <row r="621" spans="1:8" x14ac:dyDescent="0.25">
      <c r="A621" t="s">
        <v>1190</v>
      </c>
      <c r="B621" t="s">
        <v>3241</v>
      </c>
      <c r="C621">
        <v>2023</v>
      </c>
      <c r="D621" t="s">
        <v>3244</v>
      </c>
      <c r="E621" t="s">
        <v>3246</v>
      </c>
      <c r="F621" t="s">
        <v>117</v>
      </c>
      <c r="G621">
        <v>594620.32999999996</v>
      </c>
      <c r="H621">
        <v>594620.32999999996</v>
      </c>
    </row>
    <row r="622" spans="1:8" x14ac:dyDescent="0.25">
      <c r="A622" t="s">
        <v>1195</v>
      </c>
      <c r="B622" t="s">
        <v>3241</v>
      </c>
      <c r="C622">
        <v>2023</v>
      </c>
      <c r="D622" t="s">
        <v>3244</v>
      </c>
      <c r="E622" t="s">
        <v>3246</v>
      </c>
      <c r="F622" t="s">
        <v>117</v>
      </c>
      <c r="G622">
        <v>1373298.43</v>
      </c>
      <c r="H622">
        <v>1373298.43</v>
      </c>
    </row>
    <row r="623" spans="1:8" x14ac:dyDescent="0.25">
      <c r="A623" t="s">
        <v>1200</v>
      </c>
      <c r="B623" t="s">
        <v>3241</v>
      </c>
      <c r="C623">
        <v>2023</v>
      </c>
      <c r="D623" t="s">
        <v>3244</v>
      </c>
      <c r="E623" t="s">
        <v>3246</v>
      </c>
      <c r="F623" t="s">
        <v>117</v>
      </c>
      <c r="G623">
        <v>435989.1</v>
      </c>
      <c r="H623">
        <v>435989.1</v>
      </c>
    </row>
    <row r="624" spans="1:8" x14ac:dyDescent="0.25">
      <c r="A624" t="s">
        <v>1205</v>
      </c>
      <c r="B624" t="s">
        <v>3241</v>
      </c>
      <c r="C624">
        <v>2023</v>
      </c>
      <c r="D624" t="s">
        <v>3244</v>
      </c>
      <c r="E624" t="s">
        <v>3246</v>
      </c>
      <c r="F624" t="s">
        <v>117</v>
      </c>
      <c r="G624">
        <v>2478455.25</v>
      </c>
      <c r="H624">
        <v>2478455.25</v>
      </c>
    </row>
    <row r="625" spans="1:8" x14ac:dyDescent="0.25">
      <c r="A625" t="s">
        <v>1210</v>
      </c>
      <c r="B625" t="s">
        <v>3241</v>
      </c>
      <c r="C625">
        <v>2023</v>
      </c>
      <c r="D625" t="s">
        <v>3244</v>
      </c>
      <c r="E625" t="s">
        <v>3246</v>
      </c>
      <c r="F625" t="s">
        <v>117</v>
      </c>
      <c r="G625">
        <v>605167.53</v>
      </c>
      <c r="H625">
        <v>605167.53</v>
      </c>
    </row>
    <row r="626" spans="1:8" x14ac:dyDescent="0.25">
      <c r="A626" t="s">
        <v>1215</v>
      </c>
      <c r="B626" t="s">
        <v>3241</v>
      </c>
      <c r="C626">
        <v>2023</v>
      </c>
      <c r="D626" t="s">
        <v>3244</v>
      </c>
      <c r="E626" t="s">
        <v>3246</v>
      </c>
      <c r="F626" t="s">
        <v>117</v>
      </c>
      <c r="G626">
        <v>1389226</v>
      </c>
      <c r="H626">
        <v>1389226</v>
      </c>
    </row>
    <row r="627" spans="1:8" x14ac:dyDescent="0.25">
      <c r="A627" t="s">
        <v>1220</v>
      </c>
      <c r="B627" t="s">
        <v>3241</v>
      </c>
      <c r="C627">
        <v>2023</v>
      </c>
      <c r="D627" t="s">
        <v>3244</v>
      </c>
      <c r="E627" t="s">
        <v>3246</v>
      </c>
      <c r="F627" t="s">
        <v>117</v>
      </c>
      <c r="G627">
        <v>604238</v>
      </c>
      <c r="H627">
        <v>604238</v>
      </c>
    </row>
    <row r="628" spans="1:8" x14ac:dyDescent="0.25">
      <c r="A628" t="s">
        <v>1225</v>
      </c>
      <c r="B628" t="s">
        <v>3241</v>
      </c>
      <c r="C628">
        <v>2023</v>
      </c>
      <c r="D628" t="s">
        <v>3244</v>
      </c>
      <c r="E628" t="s">
        <v>3246</v>
      </c>
      <c r="F628" t="s">
        <v>117</v>
      </c>
      <c r="G628">
        <v>66622.429999999993</v>
      </c>
      <c r="H628">
        <v>66622.429999999993</v>
      </c>
    </row>
    <row r="629" spans="1:8" x14ac:dyDescent="0.25">
      <c r="A629" t="s">
        <v>1230</v>
      </c>
      <c r="B629" t="s">
        <v>3241</v>
      </c>
      <c r="C629">
        <v>2023</v>
      </c>
      <c r="D629" t="s">
        <v>3244</v>
      </c>
      <c r="E629" t="s">
        <v>3246</v>
      </c>
      <c r="F629" t="s">
        <v>117</v>
      </c>
      <c r="G629">
        <v>2763416.26</v>
      </c>
      <c r="H629">
        <v>2763416.26</v>
      </c>
    </row>
    <row r="630" spans="1:8" x14ac:dyDescent="0.25">
      <c r="A630" t="s">
        <v>1231</v>
      </c>
      <c r="B630" t="s">
        <v>3241</v>
      </c>
      <c r="C630">
        <v>2023</v>
      </c>
      <c r="D630" t="s">
        <v>3244</v>
      </c>
      <c r="E630" t="s">
        <v>3246</v>
      </c>
      <c r="F630" t="s">
        <v>117</v>
      </c>
      <c r="G630">
        <v>1024596</v>
      </c>
      <c r="H630">
        <v>1024596</v>
      </c>
    </row>
    <row r="631" spans="1:8" x14ac:dyDescent="0.25">
      <c r="A631" t="s">
        <v>1236</v>
      </c>
      <c r="B631" t="s">
        <v>3241</v>
      </c>
      <c r="C631">
        <v>2023</v>
      </c>
      <c r="D631" t="s">
        <v>3244</v>
      </c>
      <c r="E631" t="s">
        <v>3246</v>
      </c>
      <c r="F631" t="s">
        <v>117</v>
      </c>
      <c r="G631">
        <v>938357</v>
      </c>
      <c r="H631">
        <v>938357</v>
      </c>
    </row>
    <row r="632" spans="1:8" x14ac:dyDescent="0.25">
      <c r="A632" t="s">
        <v>1241</v>
      </c>
      <c r="B632" t="s">
        <v>3241</v>
      </c>
      <c r="C632">
        <v>2023</v>
      </c>
      <c r="D632" t="s">
        <v>3244</v>
      </c>
      <c r="E632" t="s">
        <v>3246</v>
      </c>
      <c r="F632" t="s">
        <v>117</v>
      </c>
      <c r="G632">
        <v>1795007.17</v>
      </c>
      <c r="H632">
        <v>1795007.17</v>
      </c>
    </row>
    <row r="633" spans="1:8" x14ac:dyDescent="0.25">
      <c r="A633" t="s">
        <v>1246</v>
      </c>
      <c r="B633" t="s">
        <v>3241</v>
      </c>
      <c r="C633">
        <v>2023</v>
      </c>
      <c r="D633" t="s">
        <v>3244</v>
      </c>
      <c r="E633" t="s">
        <v>3246</v>
      </c>
      <c r="F633" t="s">
        <v>117</v>
      </c>
      <c r="G633">
        <v>78649</v>
      </c>
      <c r="H633">
        <v>78649</v>
      </c>
    </row>
    <row r="634" spans="1:8" x14ac:dyDescent="0.25">
      <c r="A634" t="s">
        <v>1251</v>
      </c>
      <c r="B634" t="s">
        <v>3241</v>
      </c>
      <c r="C634">
        <v>2023</v>
      </c>
      <c r="D634" t="s">
        <v>3244</v>
      </c>
      <c r="E634" t="s">
        <v>3246</v>
      </c>
      <c r="F634" t="s">
        <v>117</v>
      </c>
      <c r="G634">
        <v>1610659</v>
      </c>
      <c r="H634">
        <v>1610659</v>
      </c>
    </row>
    <row r="635" spans="1:8" x14ac:dyDescent="0.25">
      <c r="A635" t="s">
        <v>1256</v>
      </c>
      <c r="B635" t="s">
        <v>3241</v>
      </c>
      <c r="C635">
        <v>2023</v>
      </c>
      <c r="D635" t="s">
        <v>3244</v>
      </c>
      <c r="E635" t="s">
        <v>3246</v>
      </c>
      <c r="F635" t="s">
        <v>117</v>
      </c>
      <c r="G635">
        <v>7381105.96</v>
      </c>
      <c r="H635">
        <v>7381105.96</v>
      </c>
    </row>
    <row r="636" spans="1:8" x14ac:dyDescent="0.25">
      <c r="A636" t="s">
        <v>1261</v>
      </c>
      <c r="B636" t="s">
        <v>3241</v>
      </c>
      <c r="C636">
        <v>2023</v>
      </c>
      <c r="D636" t="s">
        <v>3244</v>
      </c>
      <c r="E636" t="s">
        <v>3246</v>
      </c>
      <c r="F636" t="s">
        <v>117</v>
      </c>
      <c r="G636">
        <v>641412</v>
      </c>
      <c r="H636">
        <v>641412</v>
      </c>
    </row>
    <row r="637" spans="1:8" x14ac:dyDescent="0.25">
      <c r="A637" t="s">
        <v>1266</v>
      </c>
      <c r="B637" t="s">
        <v>3241</v>
      </c>
      <c r="C637">
        <v>2023</v>
      </c>
      <c r="D637" t="s">
        <v>3244</v>
      </c>
      <c r="E637" t="s">
        <v>3246</v>
      </c>
      <c r="F637" t="s">
        <v>117</v>
      </c>
      <c r="G637">
        <v>775032.74</v>
      </c>
      <c r="H637">
        <v>775032.74</v>
      </c>
    </row>
    <row r="638" spans="1:8" x14ac:dyDescent="0.25">
      <c r="A638" t="s">
        <v>1271</v>
      </c>
      <c r="B638" t="s">
        <v>3241</v>
      </c>
      <c r="C638">
        <v>2023</v>
      </c>
      <c r="D638" t="s">
        <v>3244</v>
      </c>
      <c r="E638" t="s">
        <v>3246</v>
      </c>
      <c r="F638" t="s">
        <v>117</v>
      </c>
      <c r="G638">
        <v>423484.32</v>
      </c>
      <c r="H638">
        <v>423484.32</v>
      </c>
    </row>
    <row r="639" spans="1:8" x14ac:dyDescent="0.25">
      <c r="A639" t="s">
        <v>1276</v>
      </c>
      <c r="B639" t="s">
        <v>3241</v>
      </c>
      <c r="C639">
        <v>2023</v>
      </c>
      <c r="D639" t="s">
        <v>3244</v>
      </c>
      <c r="E639" t="s">
        <v>3246</v>
      </c>
      <c r="F639" t="s">
        <v>117</v>
      </c>
      <c r="G639">
        <v>318159.09999999998</v>
      </c>
      <c r="H639">
        <v>318159.09999999998</v>
      </c>
    </row>
    <row r="640" spans="1:8" x14ac:dyDescent="0.25">
      <c r="A640" t="s">
        <v>1281</v>
      </c>
      <c r="B640" t="s">
        <v>3241</v>
      </c>
      <c r="C640">
        <v>2023</v>
      </c>
      <c r="D640" t="s">
        <v>3244</v>
      </c>
      <c r="E640" t="s">
        <v>3246</v>
      </c>
      <c r="F640" t="s">
        <v>117</v>
      </c>
      <c r="G640">
        <v>306729</v>
      </c>
      <c r="H640">
        <v>306729</v>
      </c>
    </row>
    <row r="641" spans="1:8" x14ac:dyDescent="0.25">
      <c r="A641" t="s">
        <v>1286</v>
      </c>
      <c r="B641" t="s">
        <v>3241</v>
      </c>
      <c r="C641">
        <v>2023</v>
      </c>
      <c r="D641" t="s">
        <v>3244</v>
      </c>
      <c r="E641" t="s">
        <v>3246</v>
      </c>
      <c r="F641" t="s">
        <v>117</v>
      </c>
      <c r="G641">
        <v>372118</v>
      </c>
      <c r="H641">
        <v>372118</v>
      </c>
    </row>
    <row r="642" spans="1:8" x14ac:dyDescent="0.25">
      <c r="A642" t="s">
        <v>1291</v>
      </c>
      <c r="B642" t="s">
        <v>3241</v>
      </c>
      <c r="C642">
        <v>2023</v>
      </c>
      <c r="D642" t="s">
        <v>3244</v>
      </c>
      <c r="E642" t="s">
        <v>3246</v>
      </c>
      <c r="F642" t="s">
        <v>117</v>
      </c>
      <c r="G642">
        <v>1017275</v>
      </c>
      <c r="H642">
        <v>1017275</v>
      </c>
    </row>
    <row r="643" spans="1:8" x14ac:dyDescent="0.25">
      <c r="A643" t="s">
        <v>1296</v>
      </c>
      <c r="B643" t="s">
        <v>3241</v>
      </c>
      <c r="C643">
        <v>2023</v>
      </c>
      <c r="D643" t="s">
        <v>3244</v>
      </c>
      <c r="E643" t="s">
        <v>3246</v>
      </c>
      <c r="F643" t="s">
        <v>117</v>
      </c>
      <c r="G643">
        <v>1552143.44</v>
      </c>
      <c r="H643">
        <v>1552143.44</v>
      </c>
    </row>
    <row r="644" spans="1:8" x14ac:dyDescent="0.25">
      <c r="A644" t="s">
        <v>1301</v>
      </c>
      <c r="B644" t="s">
        <v>3241</v>
      </c>
      <c r="C644">
        <v>2023</v>
      </c>
      <c r="D644" t="s">
        <v>3244</v>
      </c>
      <c r="E644" t="s">
        <v>3246</v>
      </c>
      <c r="F644" t="s">
        <v>117</v>
      </c>
      <c r="G644">
        <v>831291</v>
      </c>
      <c r="H644">
        <v>831291</v>
      </c>
    </row>
    <row r="645" spans="1:8" x14ac:dyDescent="0.25">
      <c r="A645" t="s">
        <v>1306</v>
      </c>
      <c r="B645" t="s">
        <v>3241</v>
      </c>
      <c r="C645">
        <v>2023</v>
      </c>
      <c r="D645" t="s">
        <v>3244</v>
      </c>
      <c r="E645" t="s">
        <v>3246</v>
      </c>
      <c r="F645" t="s">
        <v>117</v>
      </c>
      <c r="G645">
        <v>931350</v>
      </c>
      <c r="H645">
        <v>931350</v>
      </c>
    </row>
    <row r="646" spans="1:8" x14ac:dyDescent="0.25">
      <c r="A646" t="s">
        <v>1311</v>
      </c>
      <c r="B646" t="s">
        <v>3241</v>
      </c>
      <c r="C646">
        <v>2023</v>
      </c>
      <c r="D646" t="s">
        <v>3244</v>
      </c>
      <c r="E646" t="s">
        <v>3246</v>
      </c>
      <c r="F646" t="s">
        <v>117</v>
      </c>
      <c r="G646">
        <v>1460564</v>
      </c>
      <c r="H646">
        <v>1460564</v>
      </c>
    </row>
    <row r="647" spans="1:8" x14ac:dyDescent="0.25">
      <c r="A647" t="s">
        <v>1316</v>
      </c>
      <c r="B647" t="s">
        <v>3241</v>
      </c>
      <c r="C647">
        <v>2023</v>
      </c>
      <c r="D647" t="s">
        <v>3244</v>
      </c>
      <c r="E647" t="s">
        <v>3246</v>
      </c>
      <c r="F647" t="s">
        <v>117</v>
      </c>
      <c r="G647">
        <v>1251431</v>
      </c>
      <c r="H647">
        <v>1251431</v>
      </c>
    </row>
    <row r="648" spans="1:8" x14ac:dyDescent="0.25">
      <c r="A648" t="s">
        <v>1321</v>
      </c>
      <c r="B648" t="s">
        <v>3241</v>
      </c>
      <c r="C648">
        <v>2023</v>
      </c>
      <c r="D648" t="s">
        <v>3244</v>
      </c>
      <c r="E648" t="s">
        <v>3246</v>
      </c>
      <c r="F648" t="s">
        <v>117</v>
      </c>
      <c r="G648">
        <v>687261</v>
      </c>
      <c r="H648">
        <v>687261</v>
      </c>
    </row>
    <row r="649" spans="1:8" x14ac:dyDescent="0.25">
      <c r="A649" t="s">
        <v>1326</v>
      </c>
      <c r="B649" t="s">
        <v>3241</v>
      </c>
      <c r="C649">
        <v>2023</v>
      </c>
      <c r="D649" t="s">
        <v>3244</v>
      </c>
      <c r="E649" t="s">
        <v>3246</v>
      </c>
      <c r="F649" t="s">
        <v>117</v>
      </c>
      <c r="G649">
        <v>345563</v>
      </c>
      <c r="H649">
        <v>345563</v>
      </c>
    </row>
    <row r="650" spans="1:8" x14ac:dyDescent="0.25">
      <c r="A650" t="s">
        <v>1331</v>
      </c>
      <c r="B650" t="s">
        <v>3241</v>
      </c>
      <c r="C650">
        <v>2023</v>
      </c>
      <c r="D650" t="s">
        <v>3244</v>
      </c>
      <c r="E650" t="s">
        <v>3246</v>
      </c>
      <c r="F650" t="s">
        <v>117</v>
      </c>
      <c r="G650">
        <v>214240</v>
      </c>
      <c r="H650">
        <v>214240</v>
      </c>
    </row>
    <row r="651" spans="1:8" x14ac:dyDescent="0.25">
      <c r="A651" t="s">
        <v>1336</v>
      </c>
      <c r="B651" t="s">
        <v>3241</v>
      </c>
      <c r="C651">
        <v>2023</v>
      </c>
      <c r="D651" t="s">
        <v>3244</v>
      </c>
      <c r="E651" t="s">
        <v>3246</v>
      </c>
      <c r="F651" t="s">
        <v>117</v>
      </c>
      <c r="G651">
        <v>303324</v>
      </c>
      <c r="H651">
        <v>303324</v>
      </c>
    </row>
    <row r="652" spans="1:8" x14ac:dyDescent="0.25">
      <c r="A652" t="s">
        <v>1341</v>
      </c>
      <c r="B652" t="s">
        <v>3241</v>
      </c>
      <c r="C652">
        <v>2023</v>
      </c>
      <c r="D652" t="s">
        <v>3244</v>
      </c>
      <c r="E652" t="s">
        <v>3246</v>
      </c>
      <c r="F652" t="s">
        <v>117</v>
      </c>
      <c r="G652">
        <v>271262</v>
      </c>
      <c r="H652">
        <v>271262</v>
      </c>
    </row>
    <row r="653" spans="1:8" x14ac:dyDescent="0.25">
      <c r="A653" t="s">
        <v>1346</v>
      </c>
      <c r="B653" t="s">
        <v>3241</v>
      </c>
      <c r="C653">
        <v>2023</v>
      </c>
      <c r="D653" t="s">
        <v>3244</v>
      </c>
      <c r="E653" t="s">
        <v>3246</v>
      </c>
      <c r="F653" t="s">
        <v>117</v>
      </c>
      <c r="G653">
        <v>849345</v>
      </c>
      <c r="H653">
        <v>849345</v>
      </c>
    </row>
    <row r="654" spans="1:8" x14ac:dyDescent="0.25">
      <c r="A654" t="s">
        <v>1351</v>
      </c>
      <c r="B654" t="s">
        <v>3241</v>
      </c>
      <c r="C654">
        <v>2023</v>
      </c>
      <c r="D654" t="s">
        <v>3244</v>
      </c>
      <c r="E654" t="s">
        <v>3246</v>
      </c>
      <c r="F654" t="s">
        <v>117</v>
      </c>
      <c r="G654">
        <v>72292</v>
      </c>
      <c r="H654">
        <v>72292</v>
      </c>
    </row>
    <row r="655" spans="1:8" x14ac:dyDescent="0.25">
      <c r="A655" t="s">
        <v>1356</v>
      </c>
      <c r="B655" t="s">
        <v>3241</v>
      </c>
      <c r="C655">
        <v>2023</v>
      </c>
      <c r="D655" t="s">
        <v>3244</v>
      </c>
      <c r="E655" t="s">
        <v>3246</v>
      </c>
      <c r="F655" t="s">
        <v>117</v>
      </c>
      <c r="G655">
        <v>1275446</v>
      </c>
      <c r="H655">
        <v>1275446</v>
      </c>
    </row>
    <row r="656" spans="1:8" x14ac:dyDescent="0.25">
      <c r="A656" t="s">
        <v>1361</v>
      </c>
      <c r="B656" t="s">
        <v>3241</v>
      </c>
      <c r="C656">
        <v>2023</v>
      </c>
      <c r="D656" t="s">
        <v>3244</v>
      </c>
      <c r="E656" t="s">
        <v>3246</v>
      </c>
      <c r="F656" t="s">
        <v>117</v>
      </c>
      <c r="G656">
        <v>519953</v>
      </c>
      <c r="H656">
        <v>519953</v>
      </c>
    </row>
    <row r="657" spans="1:8" x14ac:dyDescent="0.25">
      <c r="A657" t="s">
        <v>1366</v>
      </c>
      <c r="B657" t="s">
        <v>3241</v>
      </c>
      <c r="C657">
        <v>2023</v>
      </c>
      <c r="D657" t="s">
        <v>3244</v>
      </c>
      <c r="E657" t="s">
        <v>3246</v>
      </c>
      <c r="F657" t="s">
        <v>117</v>
      </c>
      <c r="G657">
        <v>683375</v>
      </c>
      <c r="H657">
        <v>683375</v>
      </c>
    </row>
    <row r="658" spans="1:8" x14ac:dyDescent="0.25">
      <c r="A658" t="s">
        <v>1371</v>
      </c>
      <c r="B658" t="s">
        <v>3241</v>
      </c>
      <c r="C658">
        <v>2023</v>
      </c>
      <c r="D658" t="s">
        <v>3244</v>
      </c>
      <c r="E658" t="s">
        <v>3246</v>
      </c>
      <c r="F658" t="s">
        <v>117</v>
      </c>
      <c r="G658">
        <v>2141829</v>
      </c>
      <c r="H658">
        <v>2141829</v>
      </c>
    </row>
    <row r="659" spans="1:8" x14ac:dyDescent="0.25">
      <c r="A659" t="s">
        <v>1376</v>
      </c>
      <c r="B659" t="s">
        <v>3241</v>
      </c>
      <c r="C659">
        <v>2023</v>
      </c>
      <c r="D659" t="s">
        <v>3244</v>
      </c>
      <c r="E659" t="s">
        <v>3246</v>
      </c>
      <c r="F659" t="s">
        <v>117</v>
      </c>
      <c r="G659">
        <v>5306737</v>
      </c>
      <c r="H659">
        <v>5306737</v>
      </c>
    </row>
    <row r="660" spans="1:8" x14ac:dyDescent="0.25">
      <c r="A660" t="s">
        <v>1383</v>
      </c>
      <c r="B660" t="s">
        <v>3241</v>
      </c>
      <c r="C660">
        <v>2023</v>
      </c>
      <c r="D660" t="s">
        <v>3244</v>
      </c>
      <c r="E660" t="s">
        <v>3246</v>
      </c>
      <c r="F660" t="s">
        <v>117</v>
      </c>
      <c r="G660">
        <v>299145</v>
      </c>
      <c r="H660">
        <v>299145</v>
      </c>
    </row>
    <row r="661" spans="1:8" x14ac:dyDescent="0.25">
      <c r="A661" t="s">
        <v>1388</v>
      </c>
      <c r="B661" t="s">
        <v>3241</v>
      </c>
      <c r="C661">
        <v>2023</v>
      </c>
      <c r="D661" t="s">
        <v>3244</v>
      </c>
      <c r="E661" t="s">
        <v>3246</v>
      </c>
      <c r="F661" t="s">
        <v>117</v>
      </c>
      <c r="G661">
        <v>494763.1</v>
      </c>
      <c r="H661">
        <v>494763.1</v>
      </c>
    </row>
    <row r="662" spans="1:8" x14ac:dyDescent="0.25">
      <c r="A662" t="s">
        <v>1393</v>
      </c>
      <c r="B662" t="s">
        <v>3241</v>
      </c>
      <c r="C662">
        <v>2023</v>
      </c>
      <c r="D662" t="s">
        <v>3244</v>
      </c>
      <c r="E662" t="s">
        <v>3246</v>
      </c>
      <c r="F662" t="s">
        <v>117</v>
      </c>
      <c r="G662">
        <v>297471</v>
      </c>
      <c r="H662">
        <v>297471</v>
      </c>
    </row>
    <row r="663" spans="1:8" x14ac:dyDescent="0.25">
      <c r="A663" t="s">
        <v>1398</v>
      </c>
      <c r="B663" t="s">
        <v>3241</v>
      </c>
      <c r="C663">
        <v>2023</v>
      </c>
      <c r="D663" t="s">
        <v>3244</v>
      </c>
      <c r="E663" t="s">
        <v>3246</v>
      </c>
      <c r="F663" t="s">
        <v>117</v>
      </c>
      <c r="G663">
        <v>672277</v>
      </c>
      <c r="H663">
        <v>672277</v>
      </c>
    </row>
    <row r="664" spans="1:8" x14ac:dyDescent="0.25">
      <c r="A664" t="s">
        <v>1403</v>
      </c>
      <c r="B664" t="s">
        <v>3241</v>
      </c>
      <c r="C664">
        <v>2023</v>
      </c>
      <c r="D664" t="s">
        <v>3244</v>
      </c>
      <c r="E664" t="s">
        <v>3246</v>
      </c>
      <c r="F664" t="s">
        <v>117</v>
      </c>
      <c r="G664">
        <v>483527</v>
      </c>
      <c r="H664">
        <v>483527</v>
      </c>
    </row>
    <row r="665" spans="1:8" x14ac:dyDescent="0.25">
      <c r="A665" t="s">
        <v>1408</v>
      </c>
      <c r="B665" t="s">
        <v>3241</v>
      </c>
      <c r="C665">
        <v>2023</v>
      </c>
      <c r="D665" t="s">
        <v>3244</v>
      </c>
      <c r="E665" t="s">
        <v>3246</v>
      </c>
      <c r="F665" t="s">
        <v>117</v>
      </c>
      <c r="G665">
        <v>297142.25</v>
      </c>
      <c r="H665">
        <v>297142.25</v>
      </c>
    </row>
    <row r="666" spans="1:8" x14ac:dyDescent="0.25">
      <c r="A666" t="s">
        <v>1413</v>
      </c>
      <c r="B666" t="s">
        <v>3241</v>
      </c>
      <c r="C666">
        <v>2023</v>
      </c>
      <c r="D666" t="s">
        <v>3244</v>
      </c>
      <c r="E666" t="s">
        <v>3246</v>
      </c>
      <c r="F666" t="s">
        <v>117</v>
      </c>
      <c r="G666">
        <v>498360</v>
      </c>
      <c r="H666">
        <v>498360</v>
      </c>
    </row>
    <row r="667" spans="1:8" x14ac:dyDescent="0.25">
      <c r="A667" t="s">
        <v>1418</v>
      </c>
      <c r="B667" t="s">
        <v>3241</v>
      </c>
      <c r="C667">
        <v>2023</v>
      </c>
      <c r="D667" t="s">
        <v>3244</v>
      </c>
      <c r="E667" t="s">
        <v>3246</v>
      </c>
      <c r="F667" t="s">
        <v>117</v>
      </c>
      <c r="G667">
        <v>689957.25</v>
      </c>
      <c r="H667">
        <v>689957.25</v>
      </c>
    </row>
    <row r="668" spans="1:8" x14ac:dyDescent="0.25">
      <c r="A668" t="s">
        <v>1423</v>
      </c>
      <c r="B668" t="s">
        <v>3241</v>
      </c>
      <c r="C668">
        <v>2023</v>
      </c>
      <c r="D668" t="s">
        <v>3244</v>
      </c>
      <c r="E668" t="s">
        <v>3246</v>
      </c>
      <c r="F668" t="s">
        <v>117</v>
      </c>
      <c r="G668">
        <v>439996.05</v>
      </c>
      <c r="H668">
        <v>439996.05</v>
      </c>
    </row>
    <row r="669" spans="1:8" x14ac:dyDescent="0.25">
      <c r="A669" t="s">
        <v>1428</v>
      </c>
      <c r="B669" t="s">
        <v>3241</v>
      </c>
      <c r="C669">
        <v>2023</v>
      </c>
      <c r="D669" t="s">
        <v>3244</v>
      </c>
      <c r="E669" t="s">
        <v>3246</v>
      </c>
      <c r="F669" t="s">
        <v>117</v>
      </c>
      <c r="G669">
        <v>1360434</v>
      </c>
      <c r="H669">
        <v>1360434</v>
      </c>
    </row>
    <row r="670" spans="1:8" x14ac:dyDescent="0.25">
      <c r="A670" t="s">
        <v>1433</v>
      </c>
      <c r="B670" t="s">
        <v>3241</v>
      </c>
      <c r="C670">
        <v>2023</v>
      </c>
      <c r="D670" t="s">
        <v>3244</v>
      </c>
      <c r="E670" t="s">
        <v>3246</v>
      </c>
      <c r="F670" t="s">
        <v>117</v>
      </c>
      <c r="G670">
        <v>1184509.08</v>
      </c>
      <c r="H670">
        <v>1184509.08</v>
      </c>
    </row>
    <row r="671" spans="1:8" x14ac:dyDescent="0.25">
      <c r="A671" t="s">
        <v>1438</v>
      </c>
      <c r="B671" t="s">
        <v>3241</v>
      </c>
      <c r="C671">
        <v>2023</v>
      </c>
      <c r="D671" t="s">
        <v>3244</v>
      </c>
      <c r="E671" t="s">
        <v>3246</v>
      </c>
      <c r="F671" t="s">
        <v>117</v>
      </c>
      <c r="G671">
        <v>2114249</v>
      </c>
      <c r="H671">
        <v>2114249</v>
      </c>
    </row>
    <row r="672" spans="1:8" x14ac:dyDescent="0.25">
      <c r="A672" t="s">
        <v>1443</v>
      </c>
      <c r="B672" t="s">
        <v>3241</v>
      </c>
      <c r="C672">
        <v>2023</v>
      </c>
      <c r="D672" t="s">
        <v>3244</v>
      </c>
      <c r="E672" t="s">
        <v>3246</v>
      </c>
      <c r="F672" t="s">
        <v>117</v>
      </c>
      <c r="G672">
        <v>1751649</v>
      </c>
      <c r="H672">
        <v>1751649</v>
      </c>
    </row>
    <row r="673" spans="1:8" x14ac:dyDescent="0.25">
      <c r="A673" t="s">
        <v>1448</v>
      </c>
      <c r="B673" t="s">
        <v>3241</v>
      </c>
      <c r="C673">
        <v>2023</v>
      </c>
      <c r="D673" t="s">
        <v>3244</v>
      </c>
      <c r="E673" t="s">
        <v>3246</v>
      </c>
      <c r="F673" t="s">
        <v>117</v>
      </c>
      <c r="G673">
        <v>983491</v>
      </c>
      <c r="H673">
        <v>983491</v>
      </c>
    </row>
    <row r="674" spans="1:8" x14ac:dyDescent="0.25">
      <c r="A674" t="s">
        <v>1453</v>
      </c>
      <c r="B674" t="s">
        <v>3241</v>
      </c>
      <c r="C674">
        <v>2023</v>
      </c>
      <c r="D674" t="s">
        <v>3244</v>
      </c>
      <c r="E674" t="s">
        <v>3249</v>
      </c>
      <c r="F674" t="s">
        <v>117</v>
      </c>
      <c r="G674">
        <v>6000271</v>
      </c>
      <c r="H674">
        <v>6000271</v>
      </c>
    </row>
  </sheetData>
  <sortState ref="A3:H674">
    <sortCondition ref="A3:A674"/>
  </sortState>
  <conditionalFormatting sqref="A1:A675 A1349:A1048576">
    <cfRule type="duplicateValues" dxfId="7"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4"/>
  <sheetViews>
    <sheetView workbookViewId="0">
      <selection activeCell="A2" sqref="A2"/>
    </sheetView>
  </sheetViews>
  <sheetFormatPr baseColWidth="10" defaultRowHeight="15" x14ac:dyDescent="0.25"/>
  <cols>
    <col min="1" max="1" width="33.28515625" customWidth="1"/>
    <col min="2" max="2" width="18.28515625" customWidth="1"/>
    <col min="3" max="3" width="12.42578125" customWidth="1"/>
    <col min="4" max="4" width="18.140625" bestFit="1" customWidth="1"/>
  </cols>
  <sheetData>
    <row r="1" spans="1:4" x14ac:dyDescent="0.25">
      <c r="A1" s="1" t="s">
        <v>4</v>
      </c>
      <c r="B1" s="1" t="s">
        <v>37</v>
      </c>
      <c r="C1" s="1" t="s">
        <v>38</v>
      </c>
      <c r="D1" s="1" t="s">
        <v>47</v>
      </c>
    </row>
    <row r="2" spans="1:4" x14ac:dyDescent="0.25">
      <c r="A2" t="s">
        <v>103</v>
      </c>
      <c r="B2" t="s">
        <v>3250</v>
      </c>
      <c r="C2">
        <v>1</v>
      </c>
      <c r="D2">
        <v>1</v>
      </c>
    </row>
    <row r="3" spans="1:4" x14ac:dyDescent="0.25">
      <c r="A3" t="s">
        <v>208</v>
      </c>
      <c r="B3" t="s">
        <v>3250</v>
      </c>
      <c r="C3">
        <v>1</v>
      </c>
      <c r="D3">
        <v>1</v>
      </c>
    </row>
    <row r="4" spans="1:4" x14ac:dyDescent="0.25">
      <c r="A4" t="s">
        <v>213</v>
      </c>
      <c r="B4" t="s">
        <v>3250</v>
      </c>
      <c r="C4">
        <v>1</v>
      </c>
      <c r="D4">
        <v>1</v>
      </c>
    </row>
    <row r="5" spans="1:4" x14ac:dyDescent="0.25">
      <c r="A5" t="s">
        <v>131</v>
      </c>
      <c r="B5" t="s">
        <v>3250</v>
      </c>
      <c r="C5">
        <v>1</v>
      </c>
      <c r="D5">
        <v>1</v>
      </c>
    </row>
    <row r="6" spans="1:4" x14ac:dyDescent="0.25">
      <c r="A6" t="s">
        <v>126</v>
      </c>
      <c r="B6" t="s">
        <v>3250</v>
      </c>
      <c r="C6">
        <v>1</v>
      </c>
      <c r="D6">
        <v>1</v>
      </c>
    </row>
    <row r="7" spans="1:4" x14ac:dyDescent="0.25">
      <c r="A7" t="s">
        <v>136</v>
      </c>
      <c r="B7" t="s">
        <v>3250</v>
      </c>
      <c r="C7">
        <v>1</v>
      </c>
      <c r="D7">
        <v>1</v>
      </c>
    </row>
    <row r="8" spans="1:4" x14ac:dyDescent="0.25">
      <c r="A8" t="s">
        <v>142</v>
      </c>
      <c r="B8" t="s">
        <v>3250</v>
      </c>
      <c r="C8">
        <v>1</v>
      </c>
      <c r="D8">
        <v>1</v>
      </c>
    </row>
    <row r="9" spans="1:4" x14ac:dyDescent="0.25">
      <c r="A9" t="s">
        <v>147</v>
      </c>
      <c r="B9" t="s">
        <v>3250</v>
      </c>
      <c r="C9">
        <v>1</v>
      </c>
      <c r="D9">
        <v>1</v>
      </c>
    </row>
    <row r="10" spans="1:4" x14ac:dyDescent="0.25">
      <c r="A10" t="s">
        <v>152</v>
      </c>
      <c r="B10" t="s">
        <v>3250</v>
      </c>
      <c r="C10">
        <v>1</v>
      </c>
      <c r="D10">
        <v>1</v>
      </c>
    </row>
    <row r="11" spans="1:4" x14ac:dyDescent="0.25">
      <c r="A11" t="s">
        <v>157</v>
      </c>
      <c r="B11" t="s">
        <v>3250</v>
      </c>
      <c r="C11">
        <v>1</v>
      </c>
      <c r="D11">
        <v>1</v>
      </c>
    </row>
    <row r="12" spans="1:4" x14ac:dyDescent="0.25">
      <c r="A12" t="s">
        <v>162</v>
      </c>
      <c r="B12" t="s">
        <v>3250</v>
      </c>
      <c r="C12">
        <v>1</v>
      </c>
      <c r="D12">
        <v>1</v>
      </c>
    </row>
    <row r="13" spans="1:4" x14ac:dyDescent="0.25">
      <c r="A13" t="s">
        <v>167</v>
      </c>
      <c r="B13" t="s">
        <v>3250</v>
      </c>
      <c r="C13">
        <v>1</v>
      </c>
      <c r="D13">
        <v>1</v>
      </c>
    </row>
    <row r="14" spans="1:4" x14ac:dyDescent="0.25">
      <c r="A14" t="s">
        <v>172</v>
      </c>
      <c r="B14" t="s">
        <v>3250</v>
      </c>
      <c r="C14">
        <v>1</v>
      </c>
      <c r="D14">
        <v>1</v>
      </c>
    </row>
    <row r="15" spans="1:4" x14ac:dyDescent="0.25">
      <c r="A15" t="s">
        <v>177</v>
      </c>
      <c r="B15" t="s">
        <v>3250</v>
      </c>
      <c r="C15">
        <v>1</v>
      </c>
      <c r="D15">
        <v>1</v>
      </c>
    </row>
    <row r="16" spans="1:4" x14ac:dyDescent="0.25">
      <c r="A16" t="s">
        <v>183</v>
      </c>
      <c r="B16" t="s">
        <v>3250</v>
      </c>
      <c r="C16">
        <v>1</v>
      </c>
      <c r="D16">
        <v>1</v>
      </c>
    </row>
    <row r="17" spans="1:4" x14ac:dyDescent="0.25">
      <c r="A17" t="s">
        <v>188</v>
      </c>
      <c r="B17" t="s">
        <v>3250</v>
      </c>
      <c r="C17">
        <v>1</v>
      </c>
      <c r="D17">
        <v>1</v>
      </c>
    </row>
    <row r="18" spans="1:4" x14ac:dyDescent="0.25">
      <c r="A18" t="s">
        <v>193</v>
      </c>
      <c r="B18" t="s">
        <v>3250</v>
      </c>
      <c r="C18">
        <v>1</v>
      </c>
      <c r="D18">
        <v>1</v>
      </c>
    </row>
    <row r="19" spans="1:4" x14ac:dyDescent="0.25">
      <c r="A19" t="s">
        <v>198</v>
      </c>
      <c r="B19" t="s">
        <v>3250</v>
      </c>
      <c r="C19">
        <v>1</v>
      </c>
      <c r="D19">
        <v>1</v>
      </c>
    </row>
    <row r="20" spans="1:4" x14ac:dyDescent="0.25">
      <c r="A20" t="s">
        <v>203</v>
      </c>
      <c r="B20" t="s">
        <v>3250</v>
      </c>
      <c r="C20">
        <v>1</v>
      </c>
      <c r="D20">
        <v>1</v>
      </c>
    </row>
    <row r="21" spans="1:4" x14ac:dyDescent="0.25">
      <c r="A21" t="s">
        <v>217</v>
      </c>
      <c r="B21" t="s">
        <v>3250</v>
      </c>
      <c r="C21">
        <v>1</v>
      </c>
      <c r="D21">
        <v>1</v>
      </c>
    </row>
    <row r="22" spans="1:4" x14ac:dyDescent="0.25">
      <c r="A22" t="s">
        <v>221</v>
      </c>
      <c r="B22" t="s">
        <v>3250</v>
      </c>
      <c r="C22">
        <v>1</v>
      </c>
      <c r="D22">
        <v>1</v>
      </c>
    </row>
    <row r="23" spans="1:4" x14ac:dyDescent="0.25">
      <c r="A23" t="s">
        <v>1618</v>
      </c>
      <c r="B23" t="s">
        <v>3250</v>
      </c>
      <c r="C23">
        <v>1</v>
      </c>
      <c r="D23">
        <v>1</v>
      </c>
    </row>
    <row r="24" spans="1:4" x14ac:dyDescent="0.25">
      <c r="A24" t="s">
        <v>225</v>
      </c>
      <c r="B24" t="s">
        <v>3250</v>
      </c>
      <c r="C24">
        <v>1</v>
      </c>
      <c r="D24">
        <v>1</v>
      </c>
    </row>
    <row r="25" spans="1:4" x14ac:dyDescent="0.25">
      <c r="A25" t="s">
        <v>230</v>
      </c>
      <c r="B25" t="s">
        <v>3251</v>
      </c>
      <c r="C25">
        <v>1</v>
      </c>
      <c r="D25">
        <v>1</v>
      </c>
    </row>
    <row r="26" spans="1:4" x14ac:dyDescent="0.25">
      <c r="A26" t="s">
        <v>236</v>
      </c>
      <c r="B26" t="s">
        <v>3251</v>
      </c>
      <c r="C26">
        <v>1</v>
      </c>
      <c r="D26">
        <v>1</v>
      </c>
    </row>
    <row r="27" spans="1:4" x14ac:dyDescent="0.25">
      <c r="A27" t="s">
        <v>241</v>
      </c>
      <c r="B27" t="s">
        <v>3251</v>
      </c>
      <c r="C27">
        <v>1</v>
      </c>
      <c r="D27">
        <v>1</v>
      </c>
    </row>
    <row r="28" spans="1:4" x14ac:dyDescent="0.25">
      <c r="A28" t="s">
        <v>246</v>
      </c>
      <c r="B28" t="s">
        <v>3250</v>
      </c>
      <c r="C28">
        <v>1</v>
      </c>
      <c r="D28">
        <v>1</v>
      </c>
    </row>
    <row r="29" spans="1:4" x14ac:dyDescent="0.25">
      <c r="A29" t="s">
        <v>251</v>
      </c>
      <c r="B29" t="s">
        <v>3250</v>
      </c>
      <c r="C29">
        <v>1</v>
      </c>
      <c r="D29">
        <v>1</v>
      </c>
    </row>
    <row r="30" spans="1:4" x14ac:dyDescent="0.25">
      <c r="A30" t="s">
        <v>256</v>
      </c>
      <c r="B30" t="s">
        <v>3250</v>
      </c>
      <c r="C30">
        <v>1</v>
      </c>
      <c r="D30">
        <v>1</v>
      </c>
    </row>
    <row r="31" spans="1:4" x14ac:dyDescent="0.25">
      <c r="A31" t="s">
        <v>261</v>
      </c>
      <c r="B31" t="s">
        <v>3250</v>
      </c>
      <c r="C31">
        <v>1</v>
      </c>
      <c r="D31">
        <v>1</v>
      </c>
    </row>
    <row r="32" spans="1:4" x14ac:dyDescent="0.25">
      <c r="A32" t="s">
        <v>265</v>
      </c>
      <c r="B32" t="s">
        <v>3250</v>
      </c>
      <c r="C32">
        <v>1</v>
      </c>
      <c r="D32">
        <v>1</v>
      </c>
    </row>
    <row r="33" spans="1:4" x14ac:dyDescent="0.25">
      <c r="A33" t="s">
        <v>271</v>
      </c>
      <c r="B33" t="s">
        <v>3250</v>
      </c>
      <c r="C33">
        <v>1</v>
      </c>
      <c r="D33">
        <v>1</v>
      </c>
    </row>
    <row r="34" spans="1:4" x14ac:dyDescent="0.25">
      <c r="A34" t="s">
        <v>276</v>
      </c>
      <c r="B34" t="s">
        <v>3250</v>
      </c>
      <c r="C34">
        <v>1</v>
      </c>
      <c r="D34">
        <v>1</v>
      </c>
    </row>
    <row r="35" spans="1:4" x14ac:dyDescent="0.25">
      <c r="A35" t="s">
        <v>282</v>
      </c>
      <c r="B35" t="s">
        <v>3250</v>
      </c>
      <c r="C35">
        <v>1</v>
      </c>
      <c r="D35">
        <v>1</v>
      </c>
    </row>
    <row r="36" spans="1:4" x14ac:dyDescent="0.25">
      <c r="A36" t="s">
        <v>288</v>
      </c>
      <c r="B36" t="s">
        <v>3250</v>
      </c>
      <c r="C36">
        <v>1</v>
      </c>
      <c r="D36">
        <v>1</v>
      </c>
    </row>
    <row r="37" spans="1:4" x14ac:dyDescent="0.25">
      <c r="A37" t="s">
        <v>294</v>
      </c>
      <c r="B37" t="s">
        <v>3250</v>
      </c>
      <c r="C37">
        <v>1</v>
      </c>
      <c r="D37">
        <v>1</v>
      </c>
    </row>
    <row r="38" spans="1:4" x14ac:dyDescent="0.25">
      <c r="A38" t="s">
        <v>300</v>
      </c>
      <c r="B38" t="s">
        <v>3250</v>
      </c>
      <c r="C38">
        <v>1</v>
      </c>
      <c r="D38">
        <v>1</v>
      </c>
    </row>
    <row r="39" spans="1:4" x14ac:dyDescent="0.25">
      <c r="A39" t="s">
        <v>306</v>
      </c>
      <c r="B39" t="s">
        <v>3250</v>
      </c>
      <c r="C39">
        <v>1</v>
      </c>
      <c r="D39">
        <v>1</v>
      </c>
    </row>
    <row r="40" spans="1:4" x14ac:dyDescent="0.25">
      <c r="A40" t="s">
        <v>313</v>
      </c>
      <c r="B40" t="s">
        <v>3250</v>
      </c>
      <c r="C40">
        <v>1</v>
      </c>
      <c r="D40">
        <v>1</v>
      </c>
    </row>
    <row r="41" spans="1:4" x14ac:dyDescent="0.25">
      <c r="A41" t="s">
        <v>318</v>
      </c>
      <c r="B41" t="s">
        <v>3250</v>
      </c>
      <c r="C41">
        <v>1</v>
      </c>
      <c r="D41">
        <v>1</v>
      </c>
    </row>
    <row r="42" spans="1:4" x14ac:dyDescent="0.25">
      <c r="A42" t="s">
        <v>323</v>
      </c>
      <c r="B42" t="s">
        <v>3250</v>
      </c>
      <c r="C42">
        <v>1</v>
      </c>
      <c r="D42">
        <v>1</v>
      </c>
    </row>
    <row r="43" spans="1:4" x14ac:dyDescent="0.25">
      <c r="A43" t="s">
        <v>328</v>
      </c>
      <c r="B43" t="s">
        <v>3252</v>
      </c>
      <c r="C43">
        <v>1</v>
      </c>
      <c r="D43">
        <v>1</v>
      </c>
    </row>
    <row r="44" spans="1:4" x14ac:dyDescent="0.25">
      <c r="A44" t="s">
        <v>335</v>
      </c>
      <c r="B44" t="s">
        <v>3252</v>
      </c>
      <c r="C44">
        <v>1</v>
      </c>
      <c r="D44">
        <v>1</v>
      </c>
    </row>
    <row r="45" spans="1:4" x14ac:dyDescent="0.25">
      <c r="A45" t="s">
        <v>339</v>
      </c>
      <c r="B45" t="s">
        <v>3252</v>
      </c>
      <c r="C45">
        <v>1</v>
      </c>
      <c r="D45">
        <v>1</v>
      </c>
    </row>
    <row r="46" spans="1:4" x14ac:dyDescent="0.25">
      <c r="A46" t="s">
        <v>345</v>
      </c>
      <c r="B46" t="s">
        <v>3252</v>
      </c>
      <c r="C46">
        <v>1</v>
      </c>
      <c r="D46">
        <v>1</v>
      </c>
    </row>
    <row r="47" spans="1:4" x14ac:dyDescent="0.25">
      <c r="A47" t="s">
        <v>350</v>
      </c>
      <c r="B47" t="s">
        <v>3252</v>
      </c>
      <c r="C47">
        <v>1</v>
      </c>
      <c r="D47">
        <v>1</v>
      </c>
    </row>
    <row r="48" spans="1:4" x14ac:dyDescent="0.25">
      <c r="A48" t="s">
        <v>355</v>
      </c>
      <c r="B48" t="s">
        <v>3252</v>
      </c>
      <c r="C48">
        <v>1</v>
      </c>
      <c r="D48">
        <v>1</v>
      </c>
    </row>
    <row r="49" spans="1:4" x14ac:dyDescent="0.25">
      <c r="A49" t="s">
        <v>360</v>
      </c>
      <c r="B49" t="s">
        <v>3252</v>
      </c>
      <c r="C49">
        <v>1</v>
      </c>
      <c r="D49">
        <v>1</v>
      </c>
    </row>
    <row r="50" spans="1:4" x14ac:dyDescent="0.25">
      <c r="A50" t="s">
        <v>365</v>
      </c>
      <c r="B50" t="s">
        <v>3252</v>
      </c>
      <c r="C50">
        <v>1</v>
      </c>
      <c r="D50">
        <v>1</v>
      </c>
    </row>
    <row r="51" spans="1:4" x14ac:dyDescent="0.25">
      <c r="A51" t="s">
        <v>1624</v>
      </c>
      <c r="B51" t="s">
        <v>3252</v>
      </c>
      <c r="C51">
        <v>1</v>
      </c>
      <c r="D51">
        <v>1</v>
      </c>
    </row>
    <row r="52" spans="1:4" x14ac:dyDescent="0.25">
      <c r="A52" t="s">
        <v>1640</v>
      </c>
      <c r="B52" t="s">
        <v>3252</v>
      </c>
      <c r="C52">
        <v>1</v>
      </c>
      <c r="D52">
        <v>1</v>
      </c>
    </row>
    <row r="53" spans="1:4" x14ac:dyDescent="0.25">
      <c r="A53" t="s">
        <v>3183</v>
      </c>
      <c r="B53" t="s">
        <v>3252</v>
      </c>
      <c r="C53">
        <v>1</v>
      </c>
      <c r="D53">
        <v>1</v>
      </c>
    </row>
    <row r="54" spans="1:4" x14ac:dyDescent="0.25">
      <c r="A54" t="s">
        <v>1645</v>
      </c>
      <c r="B54" t="s">
        <v>3252</v>
      </c>
      <c r="C54">
        <v>1</v>
      </c>
      <c r="D54">
        <v>1</v>
      </c>
    </row>
    <row r="55" spans="1:4" x14ac:dyDescent="0.25">
      <c r="A55" t="s">
        <v>369</v>
      </c>
      <c r="B55" t="s">
        <v>3252</v>
      </c>
      <c r="C55">
        <v>1</v>
      </c>
      <c r="D55">
        <v>1</v>
      </c>
    </row>
    <row r="56" spans="1:4" x14ac:dyDescent="0.25">
      <c r="A56" t="s">
        <v>374</v>
      </c>
      <c r="B56" t="s">
        <v>3252</v>
      </c>
      <c r="C56">
        <v>1</v>
      </c>
      <c r="D56">
        <v>1</v>
      </c>
    </row>
    <row r="57" spans="1:4" x14ac:dyDescent="0.25">
      <c r="A57" t="s">
        <v>1650</v>
      </c>
      <c r="B57" t="s">
        <v>3252</v>
      </c>
      <c r="C57">
        <v>1</v>
      </c>
      <c r="D57">
        <v>1</v>
      </c>
    </row>
    <row r="58" spans="1:4" x14ac:dyDescent="0.25">
      <c r="A58" t="s">
        <v>1655</v>
      </c>
      <c r="B58" t="s">
        <v>3252</v>
      </c>
      <c r="C58">
        <v>1</v>
      </c>
      <c r="D58">
        <v>1</v>
      </c>
    </row>
    <row r="59" spans="1:4" x14ac:dyDescent="0.25">
      <c r="A59" t="s">
        <v>378</v>
      </c>
      <c r="B59" t="s">
        <v>3252</v>
      </c>
      <c r="C59">
        <v>1</v>
      </c>
      <c r="D59">
        <v>1</v>
      </c>
    </row>
    <row r="60" spans="1:4" x14ac:dyDescent="0.25">
      <c r="A60" t="s">
        <v>383</v>
      </c>
      <c r="B60" t="s">
        <v>3250</v>
      </c>
      <c r="C60">
        <v>1</v>
      </c>
      <c r="D60">
        <v>1</v>
      </c>
    </row>
    <row r="61" spans="1:4" x14ac:dyDescent="0.25">
      <c r="A61" t="s">
        <v>389</v>
      </c>
      <c r="B61" t="s">
        <v>3250</v>
      </c>
      <c r="C61">
        <v>1</v>
      </c>
      <c r="D61">
        <v>1</v>
      </c>
    </row>
    <row r="62" spans="1:4" x14ac:dyDescent="0.25">
      <c r="A62" t="s">
        <v>394</v>
      </c>
      <c r="B62" t="s">
        <v>3252</v>
      </c>
      <c r="C62">
        <v>1</v>
      </c>
      <c r="D62">
        <v>1</v>
      </c>
    </row>
    <row r="63" spans="1:4" x14ac:dyDescent="0.25">
      <c r="A63" t="s">
        <v>400</v>
      </c>
      <c r="B63" t="s">
        <v>3250</v>
      </c>
      <c r="C63">
        <v>1</v>
      </c>
      <c r="D63">
        <v>1</v>
      </c>
    </row>
    <row r="64" spans="1:4" x14ac:dyDescent="0.25">
      <c r="A64" t="s">
        <v>1634</v>
      </c>
      <c r="B64" t="s">
        <v>3254</v>
      </c>
      <c r="C64">
        <v>1</v>
      </c>
      <c r="D64">
        <v>1</v>
      </c>
    </row>
    <row r="65" spans="1:4" x14ac:dyDescent="0.25">
      <c r="A65" t="s">
        <v>2279</v>
      </c>
      <c r="B65" t="s">
        <v>3252</v>
      </c>
      <c r="C65">
        <v>1</v>
      </c>
      <c r="D65">
        <v>1</v>
      </c>
    </row>
    <row r="66" spans="1:4" x14ac:dyDescent="0.25">
      <c r="A66" t="s">
        <v>406</v>
      </c>
      <c r="B66" t="s">
        <v>3252</v>
      </c>
      <c r="C66">
        <v>1</v>
      </c>
      <c r="D66">
        <v>1</v>
      </c>
    </row>
    <row r="67" spans="1:4" x14ac:dyDescent="0.25">
      <c r="A67" t="s">
        <v>2274</v>
      </c>
      <c r="B67" t="s">
        <v>3252</v>
      </c>
      <c r="C67">
        <v>1</v>
      </c>
      <c r="D67">
        <v>1</v>
      </c>
    </row>
    <row r="68" spans="1:4" x14ac:dyDescent="0.25">
      <c r="A68" t="s">
        <v>3223</v>
      </c>
      <c r="B68" t="s">
        <v>3252</v>
      </c>
      <c r="C68">
        <v>1</v>
      </c>
      <c r="D68">
        <v>1</v>
      </c>
    </row>
    <row r="69" spans="1:4" x14ac:dyDescent="0.25">
      <c r="A69" t="s">
        <v>412</v>
      </c>
      <c r="B69" t="s">
        <v>3252</v>
      </c>
      <c r="C69">
        <v>1</v>
      </c>
      <c r="D69">
        <v>1</v>
      </c>
    </row>
    <row r="70" spans="1:4" x14ac:dyDescent="0.25">
      <c r="A70" t="s">
        <v>2299</v>
      </c>
      <c r="B70" t="s">
        <v>3252</v>
      </c>
      <c r="C70">
        <v>1</v>
      </c>
      <c r="D70">
        <v>1</v>
      </c>
    </row>
    <row r="71" spans="1:4" x14ac:dyDescent="0.25">
      <c r="A71" t="s">
        <v>3109</v>
      </c>
      <c r="B71" t="s">
        <v>3252</v>
      </c>
      <c r="C71">
        <v>1</v>
      </c>
      <c r="D71">
        <v>1</v>
      </c>
    </row>
    <row r="72" spans="1:4" x14ac:dyDescent="0.25">
      <c r="A72" t="s">
        <v>1629</v>
      </c>
      <c r="B72" t="s">
        <v>3252</v>
      </c>
      <c r="C72">
        <v>1</v>
      </c>
      <c r="D72">
        <v>1</v>
      </c>
    </row>
    <row r="73" spans="1:4" x14ac:dyDescent="0.25">
      <c r="A73" t="s">
        <v>418</v>
      </c>
      <c r="B73" t="s">
        <v>3252</v>
      </c>
      <c r="C73">
        <v>1</v>
      </c>
      <c r="D73">
        <v>1</v>
      </c>
    </row>
    <row r="74" spans="1:4" x14ac:dyDescent="0.25">
      <c r="A74" t="s">
        <v>3228</v>
      </c>
      <c r="B74" t="s">
        <v>3252</v>
      </c>
      <c r="C74">
        <v>1</v>
      </c>
      <c r="D74">
        <v>1</v>
      </c>
    </row>
    <row r="75" spans="1:4" x14ac:dyDescent="0.25">
      <c r="A75" t="s">
        <v>2294</v>
      </c>
      <c r="B75" t="s">
        <v>3252</v>
      </c>
      <c r="C75">
        <v>1</v>
      </c>
      <c r="D75">
        <v>1</v>
      </c>
    </row>
    <row r="76" spans="1:4" x14ac:dyDescent="0.25">
      <c r="A76" t="s">
        <v>423</v>
      </c>
      <c r="B76" t="s">
        <v>3252</v>
      </c>
      <c r="C76">
        <v>1</v>
      </c>
      <c r="D76">
        <v>1</v>
      </c>
    </row>
    <row r="77" spans="1:4" x14ac:dyDescent="0.25">
      <c r="A77" t="s">
        <v>1671</v>
      </c>
      <c r="B77" t="s">
        <v>3252</v>
      </c>
      <c r="C77">
        <v>1</v>
      </c>
      <c r="D77">
        <v>1</v>
      </c>
    </row>
    <row r="78" spans="1:4" x14ac:dyDescent="0.25">
      <c r="A78" t="s">
        <v>428</v>
      </c>
      <c r="B78" t="s">
        <v>3252</v>
      </c>
      <c r="C78">
        <v>1</v>
      </c>
      <c r="D78">
        <v>1</v>
      </c>
    </row>
    <row r="79" spans="1:4" x14ac:dyDescent="0.25">
      <c r="A79" t="s">
        <v>3193</v>
      </c>
      <c r="B79" t="s">
        <v>3250</v>
      </c>
      <c r="C79">
        <v>1</v>
      </c>
      <c r="D79">
        <v>1</v>
      </c>
    </row>
    <row r="80" spans="1:4" x14ac:dyDescent="0.25">
      <c r="A80" t="s">
        <v>1660</v>
      </c>
      <c r="B80" t="s">
        <v>3252</v>
      </c>
      <c r="C80">
        <v>1</v>
      </c>
      <c r="D80">
        <v>1</v>
      </c>
    </row>
    <row r="81" spans="1:4" x14ac:dyDescent="0.25">
      <c r="A81" t="s">
        <v>1665</v>
      </c>
      <c r="B81" t="s">
        <v>3250</v>
      </c>
      <c r="C81">
        <v>1</v>
      </c>
      <c r="D81">
        <v>1</v>
      </c>
    </row>
    <row r="82" spans="1:4" x14ac:dyDescent="0.25">
      <c r="A82" t="s">
        <v>1676</v>
      </c>
      <c r="B82" t="s">
        <v>3250</v>
      </c>
      <c r="C82">
        <v>1</v>
      </c>
      <c r="D82">
        <v>1</v>
      </c>
    </row>
    <row r="83" spans="1:4" x14ac:dyDescent="0.25">
      <c r="A83" t="s">
        <v>2289</v>
      </c>
      <c r="B83" t="s">
        <v>3250</v>
      </c>
      <c r="C83">
        <v>1</v>
      </c>
      <c r="D83">
        <v>1</v>
      </c>
    </row>
    <row r="84" spans="1:4" x14ac:dyDescent="0.25">
      <c r="A84" t="s">
        <v>2284</v>
      </c>
      <c r="B84" t="s">
        <v>3252</v>
      </c>
      <c r="C84">
        <v>1</v>
      </c>
      <c r="D84">
        <v>1</v>
      </c>
    </row>
    <row r="85" spans="1:4" x14ac:dyDescent="0.25">
      <c r="A85" t="s">
        <v>3188</v>
      </c>
      <c r="B85" t="s">
        <v>3252</v>
      </c>
      <c r="C85">
        <v>1</v>
      </c>
      <c r="D85">
        <v>1</v>
      </c>
    </row>
    <row r="86" spans="1:4" x14ac:dyDescent="0.25">
      <c r="A86" t="s">
        <v>1682</v>
      </c>
      <c r="B86" t="s">
        <v>3252</v>
      </c>
      <c r="C86">
        <v>1</v>
      </c>
      <c r="D86">
        <v>1</v>
      </c>
    </row>
    <row r="87" spans="1:4" x14ac:dyDescent="0.25">
      <c r="A87" t="s">
        <v>435</v>
      </c>
      <c r="B87" t="s">
        <v>3252</v>
      </c>
      <c r="C87">
        <v>1</v>
      </c>
      <c r="D87">
        <v>1</v>
      </c>
    </row>
    <row r="88" spans="1:4" x14ac:dyDescent="0.25">
      <c r="A88" t="s">
        <v>441</v>
      </c>
      <c r="B88" t="s">
        <v>3252</v>
      </c>
      <c r="C88">
        <v>1</v>
      </c>
      <c r="D88">
        <v>1</v>
      </c>
    </row>
    <row r="89" spans="1:4" x14ac:dyDescent="0.25">
      <c r="A89" t="s">
        <v>446</v>
      </c>
      <c r="B89" t="s">
        <v>3252</v>
      </c>
      <c r="C89">
        <v>1</v>
      </c>
      <c r="D89">
        <v>1</v>
      </c>
    </row>
    <row r="90" spans="1:4" x14ac:dyDescent="0.25">
      <c r="A90" t="s">
        <v>451</v>
      </c>
      <c r="B90" t="s">
        <v>3252</v>
      </c>
      <c r="C90">
        <v>1</v>
      </c>
      <c r="D90">
        <v>1</v>
      </c>
    </row>
    <row r="91" spans="1:4" x14ac:dyDescent="0.25">
      <c r="A91" t="s">
        <v>3203</v>
      </c>
      <c r="B91" t="s">
        <v>3252</v>
      </c>
      <c r="C91">
        <v>1</v>
      </c>
      <c r="D91">
        <v>1</v>
      </c>
    </row>
    <row r="92" spans="1:4" x14ac:dyDescent="0.25">
      <c r="A92" t="s">
        <v>456</v>
      </c>
      <c r="B92" t="s">
        <v>3252</v>
      </c>
      <c r="C92">
        <v>1</v>
      </c>
      <c r="D92">
        <v>1</v>
      </c>
    </row>
    <row r="93" spans="1:4" x14ac:dyDescent="0.25">
      <c r="A93" t="s">
        <v>1837</v>
      </c>
      <c r="B93" t="s">
        <v>3252</v>
      </c>
      <c r="C93">
        <v>1</v>
      </c>
      <c r="D93">
        <v>1</v>
      </c>
    </row>
    <row r="94" spans="1:4" x14ac:dyDescent="0.25">
      <c r="A94" t="s">
        <v>1842</v>
      </c>
      <c r="B94" t="s">
        <v>3252</v>
      </c>
      <c r="C94">
        <v>1</v>
      </c>
      <c r="D94">
        <v>1</v>
      </c>
    </row>
    <row r="95" spans="1:4" x14ac:dyDescent="0.25">
      <c r="A95" t="s">
        <v>462</v>
      </c>
      <c r="B95" t="s">
        <v>3252</v>
      </c>
      <c r="C95">
        <v>1</v>
      </c>
      <c r="D95">
        <v>1</v>
      </c>
    </row>
    <row r="96" spans="1:4" x14ac:dyDescent="0.25">
      <c r="A96" t="s">
        <v>1846</v>
      </c>
      <c r="B96" t="s">
        <v>3252</v>
      </c>
      <c r="C96">
        <v>1</v>
      </c>
      <c r="D96">
        <v>1</v>
      </c>
    </row>
    <row r="97" spans="1:4" x14ac:dyDescent="0.25">
      <c r="A97" t="s">
        <v>1851</v>
      </c>
      <c r="B97" t="s">
        <v>3252</v>
      </c>
      <c r="C97">
        <v>1</v>
      </c>
      <c r="D97">
        <v>1</v>
      </c>
    </row>
    <row r="98" spans="1:4" x14ac:dyDescent="0.25">
      <c r="A98" t="s">
        <v>467</v>
      </c>
      <c r="B98" t="s">
        <v>3252</v>
      </c>
      <c r="C98">
        <v>1</v>
      </c>
      <c r="D98">
        <v>1</v>
      </c>
    </row>
    <row r="99" spans="1:4" x14ac:dyDescent="0.25">
      <c r="A99" t="s">
        <v>472</v>
      </c>
      <c r="B99" t="s">
        <v>3252</v>
      </c>
      <c r="C99">
        <v>1</v>
      </c>
      <c r="D99">
        <v>1</v>
      </c>
    </row>
    <row r="100" spans="1:4" x14ac:dyDescent="0.25">
      <c r="A100" t="s">
        <v>479</v>
      </c>
      <c r="B100" t="s">
        <v>3252</v>
      </c>
      <c r="C100">
        <v>1</v>
      </c>
      <c r="D100">
        <v>1</v>
      </c>
    </row>
    <row r="101" spans="1:4" x14ac:dyDescent="0.25">
      <c r="A101" t="s">
        <v>483</v>
      </c>
      <c r="B101" t="s">
        <v>3252</v>
      </c>
      <c r="C101">
        <v>1</v>
      </c>
      <c r="D101">
        <v>1</v>
      </c>
    </row>
    <row r="102" spans="1:4" x14ac:dyDescent="0.25">
      <c r="A102" t="s">
        <v>1906</v>
      </c>
      <c r="B102" t="s">
        <v>3252</v>
      </c>
      <c r="C102">
        <v>1</v>
      </c>
      <c r="D102">
        <v>1</v>
      </c>
    </row>
    <row r="103" spans="1:4" x14ac:dyDescent="0.25">
      <c r="A103" t="s">
        <v>3168</v>
      </c>
      <c r="B103" t="s">
        <v>3252</v>
      </c>
      <c r="C103">
        <v>1</v>
      </c>
      <c r="D103">
        <v>1</v>
      </c>
    </row>
    <row r="104" spans="1:4" x14ac:dyDescent="0.25">
      <c r="A104" t="s">
        <v>488</v>
      </c>
      <c r="B104" t="s">
        <v>3252</v>
      </c>
      <c r="C104">
        <v>1</v>
      </c>
      <c r="D104">
        <v>1</v>
      </c>
    </row>
    <row r="105" spans="1:4" x14ac:dyDescent="0.25">
      <c r="A105" t="s">
        <v>1856</v>
      </c>
      <c r="B105" t="s">
        <v>3252</v>
      </c>
      <c r="C105">
        <v>1</v>
      </c>
      <c r="D105">
        <v>1</v>
      </c>
    </row>
    <row r="106" spans="1:4" x14ac:dyDescent="0.25">
      <c r="A106" t="s">
        <v>1861</v>
      </c>
      <c r="B106" t="s">
        <v>3252</v>
      </c>
      <c r="C106">
        <v>1</v>
      </c>
      <c r="D106">
        <v>1</v>
      </c>
    </row>
    <row r="107" spans="1:4" x14ac:dyDescent="0.25">
      <c r="A107" t="s">
        <v>1866</v>
      </c>
      <c r="B107" t="s">
        <v>3252</v>
      </c>
      <c r="C107">
        <v>1</v>
      </c>
      <c r="D107">
        <v>1</v>
      </c>
    </row>
    <row r="108" spans="1:4" x14ac:dyDescent="0.25">
      <c r="A108" t="s">
        <v>3055</v>
      </c>
      <c r="B108" t="s">
        <v>3252</v>
      </c>
      <c r="C108">
        <v>1</v>
      </c>
      <c r="D108">
        <v>1</v>
      </c>
    </row>
    <row r="109" spans="1:4" x14ac:dyDescent="0.25">
      <c r="A109" t="s">
        <v>1871</v>
      </c>
      <c r="B109" t="s">
        <v>3252</v>
      </c>
      <c r="C109">
        <v>1</v>
      </c>
      <c r="D109">
        <v>1</v>
      </c>
    </row>
    <row r="110" spans="1:4" x14ac:dyDescent="0.25">
      <c r="A110" t="s">
        <v>1876</v>
      </c>
      <c r="B110" t="s">
        <v>3252</v>
      </c>
      <c r="C110">
        <v>1</v>
      </c>
      <c r="D110">
        <v>1</v>
      </c>
    </row>
    <row r="111" spans="1:4" x14ac:dyDescent="0.25">
      <c r="A111" t="s">
        <v>1881</v>
      </c>
      <c r="B111" t="s">
        <v>3252</v>
      </c>
      <c r="C111">
        <v>1</v>
      </c>
      <c r="D111">
        <v>1</v>
      </c>
    </row>
    <row r="112" spans="1:4" x14ac:dyDescent="0.25">
      <c r="A112" t="s">
        <v>1886</v>
      </c>
      <c r="B112" t="s">
        <v>3252</v>
      </c>
      <c r="C112">
        <v>1</v>
      </c>
      <c r="D112">
        <v>1</v>
      </c>
    </row>
    <row r="113" spans="1:4" x14ac:dyDescent="0.25">
      <c r="A113" t="s">
        <v>1891</v>
      </c>
      <c r="B113" t="s">
        <v>3252</v>
      </c>
      <c r="C113">
        <v>1</v>
      </c>
      <c r="D113">
        <v>1</v>
      </c>
    </row>
    <row r="114" spans="1:4" x14ac:dyDescent="0.25">
      <c r="A114" t="s">
        <v>493</v>
      </c>
      <c r="B114" t="s">
        <v>3252</v>
      </c>
      <c r="C114">
        <v>1</v>
      </c>
      <c r="D114">
        <v>1</v>
      </c>
    </row>
    <row r="115" spans="1:4" x14ac:dyDescent="0.25">
      <c r="A115" t="s">
        <v>1896</v>
      </c>
      <c r="B115" t="s">
        <v>3252</v>
      </c>
      <c r="C115">
        <v>1</v>
      </c>
      <c r="D115">
        <v>1</v>
      </c>
    </row>
    <row r="116" spans="1:4" x14ac:dyDescent="0.25">
      <c r="A116" t="s">
        <v>3129</v>
      </c>
      <c r="B116" t="s">
        <v>3252</v>
      </c>
      <c r="C116">
        <v>1</v>
      </c>
      <c r="D116">
        <v>1</v>
      </c>
    </row>
    <row r="117" spans="1:4" x14ac:dyDescent="0.25">
      <c r="A117" t="s">
        <v>1705</v>
      </c>
      <c r="B117" t="s">
        <v>3252</v>
      </c>
      <c r="C117">
        <v>1</v>
      </c>
      <c r="D117">
        <v>1</v>
      </c>
    </row>
    <row r="118" spans="1:4" x14ac:dyDescent="0.25">
      <c r="A118" t="s">
        <v>1710</v>
      </c>
      <c r="B118" t="s">
        <v>3252</v>
      </c>
      <c r="C118">
        <v>1</v>
      </c>
      <c r="D118">
        <v>1</v>
      </c>
    </row>
    <row r="119" spans="1:4" x14ac:dyDescent="0.25">
      <c r="A119" t="s">
        <v>1715</v>
      </c>
      <c r="B119" t="s">
        <v>3252</v>
      </c>
      <c r="C119">
        <v>1</v>
      </c>
      <c r="D119">
        <v>1</v>
      </c>
    </row>
    <row r="120" spans="1:4" x14ac:dyDescent="0.25">
      <c r="A120" t="s">
        <v>1700</v>
      </c>
      <c r="B120" t="s">
        <v>3252</v>
      </c>
      <c r="C120">
        <v>1</v>
      </c>
      <c r="D120">
        <v>1</v>
      </c>
    </row>
    <row r="121" spans="1:4" x14ac:dyDescent="0.25">
      <c r="A121" t="s">
        <v>1720</v>
      </c>
      <c r="B121" t="s">
        <v>3252</v>
      </c>
      <c r="C121">
        <v>1</v>
      </c>
      <c r="D121">
        <v>1</v>
      </c>
    </row>
    <row r="122" spans="1:4" x14ac:dyDescent="0.25">
      <c r="A122" t="s">
        <v>1901</v>
      </c>
      <c r="B122" t="s">
        <v>3252</v>
      </c>
      <c r="C122">
        <v>1</v>
      </c>
      <c r="D122">
        <v>1</v>
      </c>
    </row>
    <row r="123" spans="1:4" x14ac:dyDescent="0.25">
      <c r="A123" t="s">
        <v>3075</v>
      </c>
      <c r="B123" t="s">
        <v>3252</v>
      </c>
      <c r="C123">
        <v>1</v>
      </c>
      <c r="D123">
        <v>1</v>
      </c>
    </row>
    <row r="124" spans="1:4" x14ac:dyDescent="0.25">
      <c r="A124" t="s">
        <v>1911</v>
      </c>
      <c r="B124" t="s">
        <v>3252</v>
      </c>
      <c r="C124">
        <v>1</v>
      </c>
      <c r="D124">
        <v>1</v>
      </c>
    </row>
    <row r="125" spans="1:4" x14ac:dyDescent="0.25">
      <c r="A125" t="s">
        <v>3025</v>
      </c>
      <c r="B125" t="s">
        <v>3252</v>
      </c>
      <c r="C125">
        <v>1</v>
      </c>
      <c r="D125">
        <v>1</v>
      </c>
    </row>
    <row r="126" spans="1:4" x14ac:dyDescent="0.25">
      <c r="A126" t="s">
        <v>1916</v>
      </c>
      <c r="B126" t="s">
        <v>3252</v>
      </c>
      <c r="C126">
        <v>1</v>
      </c>
      <c r="D126">
        <v>1</v>
      </c>
    </row>
    <row r="127" spans="1:4" x14ac:dyDescent="0.25">
      <c r="A127" t="s">
        <v>1921</v>
      </c>
      <c r="B127" t="s">
        <v>3252</v>
      </c>
      <c r="C127">
        <v>1</v>
      </c>
      <c r="D127">
        <v>1</v>
      </c>
    </row>
    <row r="128" spans="1:4" x14ac:dyDescent="0.25">
      <c r="A128" t="s">
        <v>1926</v>
      </c>
      <c r="B128" t="s">
        <v>3252</v>
      </c>
      <c r="C128">
        <v>1</v>
      </c>
      <c r="D128">
        <v>1</v>
      </c>
    </row>
    <row r="129" spans="1:4" x14ac:dyDescent="0.25">
      <c r="A129" t="s">
        <v>1931</v>
      </c>
      <c r="B129" t="s">
        <v>3252</v>
      </c>
      <c r="C129">
        <v>1</v>
      </c>
      <c r="D129">
        <v>1</v>
      </c>
    </row>
    <row r="130" spans="1:4" x14ac:dyDescent="0.25">
      <c r="A130" t="s">
        <v>1936</v>
      </c>
      <c r="B130" t="s">
        <v>3252</v>
      </c>
      <c r="C130">
        <v>1</v>
      </c>
      <c r="D130">
        <v>1</v>
      </c>
    </row>
    <row r="131" spans="1:4" x14ac:dyDescent="0.25">
      <c r="A131" t="s">
        <v>1941</v>
      </c>
      <c r="B131" t="s">
        <v>3252</v>
      </c>
      <c r="C131">
        <v>1</v>
      </c>
      <c r="D131">
        <v>1</v>
      </c>
    </row>
    <row r="132" spans="1:4" x14ac:dyDescent="0.25">
      <c r="A132" t="s">
        <v>1946</v>
      </c>
      <c r="B132" t="s">
        <v>3252</v>
      </c>
      <c r="C132">
        <v>1</v>
      </c>
      <c r="D132">
        <v>1</v>
      </c>
    </row>
    <row r="133" spans="1:4" x14ac:dyDescent="0.25">
      <c r="A133" t="s">
        <v>1951</v>
      </c>
      <c r="B133" t="s">
        <v>3252</v>
      </c>
      <c r="C133">
        <v>1</v>
      </c>
      <c r="D133">
        <v>1</v>
      </c>
    </row>
    <row r="134" spans="1:4" x14ac:dyDescent="0.25">
      <c r="A134" t="s">
        <v>1956</v>
      </c>
      <c r="B134" t="s">
        <v>3252</v>
      </c>
      <c r="C134">
        <v>1</v>
      </c>
      <c r="D134">
        <v>1</v>
      </c>
    </row>
    <row r="135" spans="1:4" x14ac:dyDescent="0.25">
      <c r="A135" t="s">
        <v>1961</v>
      </c>
      <c r="B135" t="s">
        <v>3252</v>
      </c>
      <c r="C135">
        <v>1</v>
      </c>
      <c r="D135">
        <v>1</v>
      </c>
    </row>
    <row r="136" spans="1:4" x14ac:dyDescent="0.25">
      <c r="A136" t="s">
        <v>1966</v>
      </c>
      <c r="B136" t="s">
        <v>3252</v>
      </c>
      <c r="C136">
        <v>1</v>
      </c>
      <c r="D136">
        <v>1</v>
      </c>
    </row>
    <row r="137" spans="1:4" x14ac:dyDescent="0.25">
      <c r="A137" t="s">
        <v>1971</v>
      </c>
      <c r="B137" t="s">
        <v>3252</v>
      </c>
      <c r="C137">
        <v>1</v>
      </c>
      <c r="D137">
        <v>1</v>
      </c>
    </row>
    <row r="138" spans="1:4" x14ac:dyDescent="0.25">
      <c r="A138" t="s">
        <v>1976</v>
      </c>
      <c r="B138" t="s">
        <v>3252</v>
      </c>
      <c r="C138">
        <v>1</v>
      </c>
      <c r="D138">
        <v>1</v>
      </c>
    </row>
    <row r="139" spans="1:4" x14ac:dyDescent="0.25">
      <c r="A139" t="s">
        <v>1981</v>
      </c>
      <c r="B139" t="s">
        <v>3252</v>
      </c>
      <c r="C139">
        <v>1</v>
      </c>
      <c r="D139">
        <v>1</v>
      </c>
    </row>
    <row r="140" spans="1:4" x14ac:dyDescent="0.25">
      <c r="A140" t="s">
        <v>3173</v>
      </c>
      <c r="B140" t="s">
        <v>3252</v>
      </c>
      <c r="C140">
        <v>1</v>
      </c>
      <c r="D140">
        <v>1</v>
      </c>
    </row>
    <row r="141" spans="1:4" x14ac:dyDescent="0.25">
      <c r="A141" t="s">
        <v>1986</v>
      </c>
      <c r="B141" t="s">
        <v>3252</v>
      </c>
      <c r="C141">
        <v>1</v>
      </c>
      <c r="D141">
        <v>1</v>
      </c>
    </row>
    <row r="142" spans="1:4" x14ac:dyDescent="0.25">
      <c r="A142" t="s">
        <v>1991</v>
      </c>
      <c r="B142" t="s">
        <v>3252</v>
      </c>
      <c r="C142">
        <v>1</v>
      </c>
      <c r="D142">
        <v>1</v>
      </c>
    </row>
    <row r="143" spans="1:4" x14ac:dyDescent="0.25">
      <c r="A143" t="s">
        <v>1996</v>
      </c>
      <c r="B143" t="s">
        <v>3252</v>
      </c>
      <c r="C143">
        <v>1</v>
      </c>
      <c r="D143">
        <v>1</v>
      </c>
    </row>
    <row r="144" spans="1:4" x14ac:dyDescent="0.25">
      <c r="A144" t="s">
        <v>2001</v>
      </c>
      <c r="B144" t="s">
        <v>3252</v>
      </c>
      <c r="C144">
        <v>1</v>
      </c>
      <c r="D144">
        <v>1</v>
      </c>
    </row>
    <row r="145" spans="1:4" x14ac:dyDescent="0.25">
      <c r="A145" t="s">
        <v>3030</v>
      </c>
      <c r="B145" t="s">
        <v>3252</v>
      </c>
      <c r="C145">
        <v>1</v>
      </c>
      <c r="D145">
        <v>1</v>
      </c>
    </row>
    <row r="146" spans="1:4" x14ac:dyDescent="0.25">
      <c r="A146" t="s">
        <v>2006</v>
      </c>
      <c r="B146" t="s">
        <v>3252</v>
      </c>
      <c r="C146">
        <v>1</v>
      </c>
      <c r="D146">
        <v>1</v>
      </c>
    </row>
    <row r="147" spans="1:4" x14ac:dyDescent="0.25">
      <c r="A147" t="s">
        <v>2011</v>
      </c>
      <c r="B147" t="s">
        <v>3252</v>
      </c>
      <c r="C147">
        <v>1</v>
      </c>
      <c r="D147">
        <v>1</v>
      </c>
    </row>
    <row r="148" spans="1:4" x14ac:dyDescent="0.25">
      <c r="A148" t="s">
        <v>2016</v>
      </c>
      <c r="B148" t="s">
        <v>3252</v>
      </c>
      <c r="C148">
        <v>1</v>
      </c>
      <c r="D148">
        <v>1</v>
      </c>
    </row>
    <row r="149" spans="1:4" x14ac:dyDescent="0.25">
      <c r="A149" t="s">
        <v>2021</v>
      </c>
      <c r="B149" t="s">
        <v>3252</v>
      </c>
      <c r="C149">
        <v>1</v>
      </c>
      <c r="D149">
        <v>1</v>
      </c>
    </row>
    <row r="150" spans="1:4" x14ac:dyDescent="0.25">
      <c r="A150" t="s">
        <v>2026</v>
      </c>
      <c r="B150" t="s">
        <v>3252</v>
      </c>
      <c r="C150">
        <v>1</v>
      </c>
      <c r="D150">
        <v>1</v>
      </c>
    </row>
    <row r="151" spans="1:4" x14ac:dyDescent="0.25">
      <c r="A151" t="s">
        <v>3035</v>
      </c>
      <c r="B151" t="s">
        <v>3252</v>
      </c>
      <c r="C151">
        <v>1</v>
      </c>
      <c r="D151">
        <v>1</v>
      </c>
    </row>
    <row r="152" spans="1:4" x14ac:dyDescent="0.25">
      <c r="A152" t="s">
        <v>2031</v>
      </c>
      <c r="B152" t="s">
        <v>3252</v>
      </c>
      <c r="C152">
        <v>1</v>
      </c>
      <c r="D152">
        <v>1</v>
      </c>
    </row>
    <row r="153" spans="1:4" x14ac:dyDescent="0.25">
      <c r="A153" t="s">
        <v>2036</v>
      </c>
      <c r="B153" t="s">
        <v>3252</v>
      </c>
      <c r="C153">
        <v>1</v>
      </c>
      <c r="D153">
        <v>1</v>
      </c>
    </row>
    <row r="154" spans="1:4" x14ac:dyDescent="0.25">
      <c r="A154" t="s">
        <v>2041</v>
      </c>
      <c r="B154" t="s">
        <v>3252</v>
      </c>
      <c r="C154">
        <v>1</v>
      </c>
      <c r="D154">
        <v>1</v>
      </c>
    </row>
    <row r="155" spans="1:4" x14ac:dyDescent="0.25">
      <c r="A155" t="s">
        <v>2046</v>
      </c>
      <c r="B155" t="s">
        <v>3252</v>
      </c>
      <c r="C155">
        <v>1</v>
      </c>
      <c r="D155">
        <v>1</v>
      </c>
    </row>
    <row r="156" spans="1:4" x14ac:dyDescent="0.25">
      <c r="A156" t="s">
        <v>2051</v>
      </c>
      <c r="B156" t="s">
        <v>3252</v>
      </c>
      <c r="C156">
        <v>1</v>
      </c>
      <c r="D156">
        <v>1</v>
      </c>
    </row>
    <row r="157" spans="1:4" x14ac:dyDescent="0.25">
      <c r="A157" t="s">
        <v>2056</v>
      </c>
      <c r="B157" t="s">
        <v>3252</v>
      </c>
      <c r="C157">
        <v>1</v>
      </c>
      <c r="D157">
        <v>1</v>
      </c>
    </row>
    <row r="158" spans="1:4" x14ac:dyDescent="0.25">
      <c r="A158" t="s">
        <v>3198</v>
      </c>
      <c r="B158" t="s">
        <v>3252</v>
      </c>
      <c r="C158">
        <v>1</v>
      </c>
      <c r="D158">
        <v>1</v>
      </c>
    </row>
    <row r="159" spans="1:4" x14ac:dyDescent="0.25">
      <c r="A159" t="s">
        <v>2061</v>
      </c>
      <c r="B159" t="s">
        <v>3252</v>
      </c>
      <c r="C159">
        <v>1</v>
      </c>
      <c r="D159">
        <v>1</v>
      </c>
    </row>
    <row r="160" spans="1:4" x14ac:dyDescent="0.25">
      <c r="A160" t="s">
        <v>2066</v>
      </c>
      <c r="B160" t="s">
        <v>3252</v>
      </c>
      <c r="C160">
        <v>1</v>
      </c>
      <c r="D160">
        <v>1</v>
      </c>
    </row>
    <row r="161" spans="1:4" x14ac:dyDescent="0.25">
      <c r="A161" t="s">
        <v>2071</v>
      </c>
      <c r="B161" t="s">
        <v>3252</v>
      </c>
      <c r="C161">
        <v>1</v>
      </c>
      <c r="D161">
        <v>1</v>
      </c>
    </row>
    <row r="162" spans="1:4" x14ac:dyDescent="0.25">
      <c r="A162" t="s">
        <v>2076</v>
      </c>
      <c r="B162" t="s">
        <v>3252</v>
      </c>
      <c r="C162">
        <v>1</v>
      </c>
      <c r="D162">
        <v>1</v>
      </c>
    </row>
    <row r="163" spans="1:4" x14ac:dyDescent="0.25">
      <c r="A163" t="s">
        <v>2081</v>
      </c>
      <c r="B163" t="s">
        <v>3252</v>
      </c>
      <c r="C163">
        <v>1</v>
      </c>
      <c r="D163">
        <v>1</v>
      </c>
    </row>
    <row r="164" spans="1:4" x14ac:dyDescent="0.25">
      <c r="A164" t="s">
        <v>2086</v>
      </c>
      <c r="B164" t="s">
        <v>3252</v>
      </c>
      <c r="C164">
        <v>1</v>
      </c>
      <c r="D164">
        <v>1</v>
      </c>
    </row>
    <row r="165" spans="1:4" x14ac:dyDescent="0.25">
      <c r="A165" t="s">
        <v>2091</v>
      </c>
      <c r="B165" t="s">
        <v>3252</v>
      </c>
      <c r="C165">
        <v>1</v>
      </c>
      <c r="D165">
        <v>1</v>
      </c>
    </row>
    <row r="166" spans="1:4" x14ac:dyDescent="0.25">
      <c r="A166" t="s">
        <v>2096</v>
      </c>
      <c r="B166" t="s">
        <v>3252</v>
      </c>
      <c r="C166">
        <v>1</v>
      </c>
      <c r="D166">
        <v>1</v>
      </c>
    </row>
    <row r="167" spans="1:4" x14ac:dyDescent="0.25">
      <c r="A167" t="s">
        <v>3040</v>
      </c>
      <c r="B167" t="s">
        <v>3252</v>
      </c>
      <c r="C167">
        <v>1</v>
      </c>
      <c r="D167">
        <v>1</v>
      </c>
    </row>
    <row r="168" spans="1:4" x14ac:dyDescent="0.25">
      <c r="A168" t="s">
        <v>2101</v>
      </c>
      <c r="B168" t="s">
        <v>3252</v>
      </c>
      <c r="C168">
        <v>1</v>
      </c>
      <c r="D168">
        <v>1</v>
      </c>
    </row>
    <row r="169" spans="1:4" x14ac:dyDescent="0.25">
      <c r="A169" t="s">
        <v>2106</v>
      </c>
      <c r="B169" t="s">
        <v>3252</v>
      </c>
      <c r="C169">
        <v>1</v>
      </c>
      <c r="D169">
        <v>1</v>
      </c>
    </row>
    <row r="170" spans="1:4" x14ac:dyDescent="0.25">
      <c r="A170" t="s">
        <v>3080</v>
      </c>
      <c r="B170" t="s">
        <v>3252</v>
      </c>
      <c r="C170">
        <v>1</v>
      </c>
      <c r="D170">
        <v>1</v>
      </c>
    </row>
    <row r="171" spans="1:4" x14ac:dyDescent="0.25">
      <c r="A171" t="s">
        <v>2110</v>
      </c>
      <c r="B171" t="s">
        <v>3252</v>
      </c>
      <c r="C171">
        <v>1</v>
      </c>
      <c r="D171">
        <v>1</v>
      </c>
    </row>
    <row r="172" spans="1:4" x14ac:dyDescent="0.25">
      <c r="A172" t="s">
        <v>2115</v>
      </c>
      <c r="B172" t="s">
        <v>3252</v>
      </c>
      <c r="C172">
        <v>1</v>
      </c>
      <c r="D172">
        <v>1</v>
      </c>
    </row>
    <row r="173" spans="1:4" x14ac:dyDescent="0.25">
      <c r="A173" t="s">
        <v>3060</v>
      </c>
      <c r="B173" t="s">
        <v>3252</v>
      </c>
      <c r="C173">
        <v>1</v>
      </c>
      <c r="D173">
        <v>1</v>
      </c>
    </row>
    <row r="174" spans="1:4" x14ac:dyDescent="0.25">
      <c r="A174" t="s">
        <v>2120</v>
      </c>
      <c r="B174" t="s">
        <v>3252</v>
      </c>
      <c r="C174">
        <v>1</v>
      </c>
      <c r="D174">
        <v>1</v>
      </c>
    </row>
    <row r="175" spans="1:4" x14ac:dyDescent="0.25">
      <c r="A175" t="s">
        <v>2125</v>
      </c>
      <c r="B175" t="s">
        <v>3252</v>
      </c>
      <c r="C175">
        <v>1</v>
      </c>
      <c r="D175">
        <v>1</v>
      </c>
    </row>
    <row r="176" spans="1:4" x14ac:dyDescent="0.25">
      <c r="A176" t="s">
        <v>2130</v>
      </c>
      <c r="B176" t="s">
        <v>3252</v>
      </c>
      <c r="C176">
        <v>1</v>
      </c>
      <c r="D176">
        <v>1</v>
      </c>
    </row>
    <row r="177" spans="1:4" x14ac:dyDescent="0.25">
      <c r="A177" t="s">
        <v>2135</v>
      </c>
      <c r="B177" t="s">
        <v>3252</v>
      </c>
      <c r="C177">
        <v>1</v>
      </c>
      <c r="D177">
        <v>1</v>
      </c>
    </row>
    <row r="178" spans="1:4" x14ac:dyDescent="0.25">
      <c r="A178" t="s">
        <v>2140</v>
      </c>
      <c r="B178" t="s">
        <v>3252</v>
      </c>
      <c r="C178">
        <v>1</v>
      </c>
      <c r="D178">
        <v>1</v>
      </c>
    </row>
    <row r="179" spans="1:4" x14ac:dyDescent="0.25">
      <c r="A179" t="s">
        <v>2145</v>
      </c>
      <c r="B179" t="s">
        <v>3252</v>
      </c>
      <c r="C179">
        <v>1</v>
      </c>
      <c r="D179">
        <v>1</v>
      </c>
    </row>
    <row r="180" spans="1:4" x14ac:dyDescent="0.25">
      <c r="A180" t="s">
        <v>2150</v>
      </c>
      <c r="B180" t="s">
        <v>3252</v>
      </c>
      <c r="C180">
        <v>1</v>
      </c>
      <c r="D180">
        <v>1</v>
      </c>
    </row>
    <row r="181" spans="1:4" x14ac:dyDescent="0.25">
      <c r="A181" t="s">
        <v>2155</v>
      </c>
      <c r="B181" t="s">
        <v>3252</v>
      </c>
      <c r="C181">
        <v>1</v>
      </c>
      <c r="D181">
        <v>1</v>
      </c>
    </row>
    <row r="182" spans="1:4" x14ac:dyDescent="0.25">
      <c r="A182" t="s">
        <v>2160</v>
      </c>
      <c r="B182" t="s">
        <v>3252</v>
      </c>
      <c r="C182">
        <v>1</v>
      </c>
      <c r="D182">
        <v>1</v>
      </c>
    </row>
    <row r="183" spans="1:4" x14ac:dyDescent="0.25">
      <c r="A183" t="s">
        <v>2165</v>
      </c>
      <c r="B183" t="s">
        <v>3252</v>
      </c>
      <c r="C183">
        <v>1</v>
      </c>
      <c r="D183">
        <v>1</v>
      </c>
    </row>
    <row r="184" spans="1:4" x14ac:dyDescent="0.25">
      <c r="A184" t="s">
        <v>2170</v>
      </c>
      <c r="B184" t="s">
        <v>3252</v>
      </c>
      <c r="C184">
        <v>1</v>
      </c>
      <c r="D184">
        <v>1</v>
      </c>
    </row>
    <row r="185" spans="1:4" x14ac:dyDescent="0.25">
      <c r="A185" t="s">
        <v>3045</v>
      </c>
      <c r="B185" t="s">
        <v>3252</v>
      </c>
      <c r="C185">
        <v>1</v>
      </c>
      <c r="D185">
        <v>1</v>
      </c>
    </row>
    <row r="186" spans="1:4" x14ac:dyDescent="0.25">
      <c r="A186" t="s">
        <v>2175</v>
      </c>
      <c r="B186" t="s">
        <v>3252</v>
      </c>
      <c r="C186">
        <v>1</v>
      </c>
      <c r="D186">
        <v>1</v>
      </c>
    </row>
    <row r="187" spans="1:4" x14ac:dyDescent="0.25">
      <c r="A187" t="s">
        <v>2180</v>
      </c>
      <c r="B187" t="s">
        <v>3252</v>
      </c>
      <c r="C187">
        <v>1</v>
      </c>
      <c r="D187">
        <v>1</v>
      </c>
    </row>
    <row r="188" spans="1:4" x14ac:dyDescent="0.25">
      <c r="A188" t="s">
        <v>3085</v>
      </c>
      <c r="B188" t="s">
        <v>3252</v>
      </c>
      <c r="C188">
        <v>1</v>
      </c>
      <c r="D188">
        <v>1</v>
      </c>
    </row>
    <row r="189" spans="1:4" x14ac:dyDescent="0.25">
      <c r="A189" t="s">
        <v>2185</v>
      </c>
      <c r="B189" t="s">
        <v>3252</v>
      </c>
      <c r="C189">
        <v>1</v>
      </c>
      <c r="D189">
        <v>1</v>
      </c>
    </row>
    <row r="190" spans="1:4" x14ac:dyDescent="0.25">
      <c r="A190" t="s">
        <v>3065</v>
      </c>
      <c r="B190" t="s">
        <v>3252</v>
      </c>
      <c r="C190">
        <v>1</v>
      </c>
      <c r="D190">
        <v>1</v>
      </c>
    </row>
    <row r="191" spans="1:4" x14ac:dyDescent="0.25">
      <c r="A191" t="s">
        <v>2190</v>
      </c>
      <c r="B191" t="s">
        <v>3252</v>
      </c>
      <c r="C191">
        <v>1</v>
      </c>
      <c r="D191">
        <v>1</v>
      </c>
    </row>
    <row r="192" spans="1:4" x14ac:dyDescent="0.25">
      <c r="A192" t="s">
        <v>2195</v>
      </c>
      <c r="B192" t="s">
        <v>3252</v>
      </c>
      <c r="C192">
        <v>1</v>
      </c>
      <c r="D192">
        <v>1</v>
      </c>
    </row>
    <row r="193" spans="1:4" x14ac:dyDescent="0.25">
      <c r="A193" t="s">
        <v>3134</v>
      </c>
      <c r="B193" t="s">
        <v>3252</v>
      </c>
      <c r="C193">
        <v>1</v>
      </c>
      <c r="D193">
        <v>1</v>
      </c>
    </row>
    <row r="194" spans="1:4" x14ac:dyDescent="0.25">
      <c r="A194" t="s">
        <v>2200</v>
      </c>
      <c r="B194" t="s">
        <v>3252</v>
      </c>
      <c r="C194">
        <v>1</v>
      </c>
      <c r="D194">
        <v>1</v>
      </c>
    </row>
    <row r="195" spans="1:4" x14ac:dyDescent="0.25">
      <c r="A195" t="s">
        <v>3213</v>
      </c>
      <c r="B195" t="s">
        <v>3252</v>
      </c>
      <c r="C195">
        <v>1</v>
      </c>
      <c r="D195">
        <v>1</v>
      </c>
    </row>
    <row r="196" spans="1:4" x14ac:dyDescent="0.25">
      <c r="A196" t="s">
        <v>3050</v>
      </c>
      <c r="B196" t="s">
        <v>3252</v>
      </c>
      <c r="C196">
        <v>1</v>
      </c>
      <c r="D196">
        <v>1</v>
      </c>
    </row>
    <row r="197" spans="1:4" x14ac:dyDescent="0.25">
      <c r="A197" t="s">
        <v>1725</v>
      </c>
      <c r="B197" t="s">
        <v>3252</v>
      </c>
      <c r="C197">
        <v>1</v>
      </c>
      <c r="D197">
        <v>1</v>
      </c>
    </row>
    <row r="198" spans="1:4" x14ac:dyDescent="0.25">
      <c r="A198" t="s">
        <v>1730</v>
      </c>
      <c r="B198" t="s">
        <v>3252</v>
      </c>
      <c r="C198">
        <v>1</v>
      </c>
      <c r="D198">
        <v>1</v>
      </c>
    </row>
    <row r="199" spans="1:4" x14ac:dyDescent="0.25">
      <c r="A199" t="s">
        <v>1735</v>
      </c>
      <c r="B199" t="s">
        <v>3252</v>
      </c>
      <c r="C199">
        <v>1</v>
      </c>
      <c r="D199">
        <v>1</v>
      </c>
    </row>
    <row r="200" spans="1:4" x14ac:dyDescent="0.25">
      <c r="A200" t="s">
        <v>1740</v>
      </c>
      <c r="B200" t="s">
        <v>3252</v>
      </c>
      <c r="C200">
        <v>1</v>
      </c>
      <c r="D200">
        <v>1</v>
      </c>
    </row>
    <row r="201" spans="1:4" x14ac:dyDescent="0.25">
      <c r="A201" t="s">
        <v>1746</v>
      </c>
      <c r="B201" t="s">
        <v>3252</v>
      </c>
      <c r="C201">
        <v>1</v>
      </c>
      <c r="D201">
        <v>1</v>
      </c>
    </row>
    <row r="202" spans="1:4" x14ac:dyDescent="0.25">
      <c r="A202" t="s">
        <v>1751</v>
      </c>
      <c r="B202" t="s">
        <v>3252</v>
      </c>
      <c r="C202">
        <v>1</v>
      </c>
      <c r="D202">
        <v>1</v>
      </c>
    </row>
    <row r="203" spans="1:4" x14ac:dyDescent="0.25">
      <c r="A203" t="s">
        <v>1756</v>
      </c>
      <c r="B203" t="s">
        <v>3252</v>
      </c>
      <c r="C203">
        <v>1</v>
      </c>
      <c r="D203">
        <v>1</v>
      </c>
    </row>
    <row r="204" spans="1:4" x14ac:dyDescent="0.25">
      <c r="A204" t="s">
        <v>1761</v>
      </c>
      <c r="B204" t="s">
        <v>3252</v>
      </c>
      <c r="C204">
        <v>1</v>
      </c>
      <c r="D204">
        <v>1</v>
      </c>
    </row>
    <row r="205" spans="1:4" x14ac:dyDescent="0.25">
      <c r="A205" t="s">
        <v>1766</v>
      </c>
      <c r="B205" t="s">
        <v>3252</v>
      </c>
      <c r="C205">
        <v>1</v>
      </c>
      <c r="D205">
        <v>1</v>
      </c>
    </row>
    <row r="206" spans="1:4" x14ac:dyDescent="0.25">
      <c r="A206" t="s">
        <v>1771</v>
      </c>
      <c r="B206" t="s">
        <v>3252</v>
      </c>
      <c r="C206">
        <v>1</v>
      </c>
      <c r="D206">
        <v>1</v>
      </c>
    </row>
    <row r="207" spans="1:4" x14ac:dyDescent="0.25">
      <c r="A207" t="s">
        <v>3070</v>
      </c>
      <c r="B207" t="s">
        <v>3252</v>
      </c>
      <c r="C207">
        <v>1</v>
      </c>
      <c r="D207">
        <v>1</v>
      </c>
    </row>
    <row r="208" spans="1:4" x14ac:dyDescent="0.25">
      <c r="A208" t="s">
        <v>1776</v>
      </c>
      <c r="B208" t="s">
        <v>3252</v>
      </c>
      <c r="C208">
        <v>1</v>
      </c>
      <c r="D208">
        <v>1</v>
      </c>
    </row>
    <row r="209" spans="1:4" x14ac:dyDescent="0.25">
      <c r="A209" t="s">
        <v>1781</v>
      </c>
      <c r="B209" t="s">
        <v>3252</v>
      </c>
      <c r="C209">
        <v>1</v>
      </c>
      <c r="D209">
        <v>1</v>
      </c>
    </row>
    <row r="210" spans="1:4" x14ac:dyDescent="0.25">
      <c r="A210" t="s">
        <v>1786</v>
      </c>
      <c r="B210" t="s">
        <v>3252</v>
      </c>
      <c r="C210">
        <v>1</v>
      </c>
      <c r="D210">
        <v>1</v>
      </c>
    </row>
    <row r="211" spans="1:4" x14ac:dyDescent="0.25">
      <c r="A211" t="s">
        <v>1791</v>
      </c>
      <c r="B211" t="s">
        <v>3252</v>
      </c>
      <c r="C211">
        <v>1</v>
      </c>
      <c r="D211">
        <v>1</v>
      </c>
    </row>
    <row r="212" spans="1:4" x14ac:dyDescent="0.25">
      <c r="A212" t="s">
        <v>1687</v>
      </c>
      <c r="B212" t="s">
        <v>3252</v>
      </c>
      <c r="C212">
        <v>1</v>
      </c>
      <c r="D212">
        <v>1</v>
      </c>
    </row>
    <row r="213" spans="1:4" x14ac:dyDescent="0.25">
      <c r="A213" t="s">
        <v>1796</v>
      </c>
      <c r="B213" t="s">
        <v>3252</v>
      </c>
      <c r="C213">
        <v>1</v>
      </c>
      <c r="D213">
        <v>1</v>
      </c>
    </row>
    <row r="214" spans="1:4" x14ac:dyDescent="0.25">
      <c r="A214" t="s">
        <v>2205</v>
      </c>
      <c r="B214" t="s">
        <v>3252</v>
      </c>
      <c r="C214">
        <v>1</v>
      </c>
      <c r="D214">
        <v>1</v>
      </c>
    </row>
    <row r="215" spans="1:4" x14ac:dyDescent="0.25">
      <c r="A215" t="s">
        <v>2210</v>
      </c>
      <c r="B215" t="s">
        <v>3252</v>
      </c>
      <c r="C215">
        <v>1</v>
      </c>
      <c r="D215">
        <v>1</v>
      </c>
    </row>
    <row r="216" spans="1:4" x14ac:dyDescent="0.25">
      <c r="A216" t="s">
        <v>2215</v>
      </c>
      <c r="B216" t="s">
        <v>3252</v>
      </c>
      <c r="C216">
        <v>1</v>
      </c>
      <c r="D216">
        <v>1</v>
      </c>
    </row>
    <row r="217" spans="1:4" x14ac:dyDescent="0.25">
      <c r="A217" t="s">
        <v>2220</v>
      </c>
      <c r="B217" t="s">
        <v>3252</v>
      </c>
      <c r="C217">
        <v>1</v>
      </c>
      <c r="D217">
        <v>1</v>
      </c>
    </row>
    <row r="218" spans="1:4" x14ac:dyDescent="0.25">
      <c r="A218" t="s">
        <v>1801</v>
      </c>
      <c r="B218" t="s">
        <v>3252</v>
      </c>
      <c r="C218">
        <v>1</v>
      </c>
      <c r="D218">
        <v>1</v>
      </c>
    </row>
    <row r="219" spans="1:4" x14ac:dyDescent="0.25">
      <c r="A219" t="s">
        <v>1806</v>
      </c>
      <c r="B219" t="s">
        <v>3252</v>
      </c>
      <c r="C219">
        <v>1</v>
      </c>
      <c r="D219">
        <v>1</v>
      </c>
    </row>
    <row r="220" spans="1:4" x14ac:dyDescent="0.25">
      <c r="A220" t="s">
        <v>1809</v>
      </c>
      <c r="B220" t="s">
        <v>3252</v>
      </c>
      <c r="C220">
        <v>1</v>
      </c>
      <c r="D220">
        <v>1</v>
      </c>
    </row>
    <row r="221" spans="1:4" x14ac:dyDescent="0.25">
      <c r="A221" t="s">
        <v>2225</v>
      </c>
      <c r="B221" t="s">
        <v>3252</v>
      </c>
      <c r="C221">
        <v>1</v>
      </c>
      <c r="D221">
        <v>1</v>
      </c>
    </row>
    <row r="222" spans="1:4" x14ac:dyDescent="0.25">
      <c r="A222" t="s">
        <v>3233</v>
      </c>
      <c r="B222" t="s">
        <v>3252</v>
      </c>
      <c r="C222">
        <v>1</v>
      </c>
      <c r="D222">
        <v>1</v>
      </c>
    </row>
    <row r="223" spans="1:4" x14ac:dyDescent="0.25">
      <c r="A223" t="s">
        <v>2230</v>
      </c>
      <c r="B223" t="s">
        <v>3252</v>
      </c>
      <c r="C223">
        <v>1</v>
      </c>
      <c r="D223">
        <v>1</v>
      </c>
    </row>
    <row r="224" spans="1:4" x14ac:dyDescent="0.25">
      <c r="A224" t="s">
        <v>2235</v>
      </c>
      <c r="B224" t="s">
        <v>3252</v>
      </c>
      <c r="C224">
        <v>1</v>
      </c>
      <c r="D224">
        <v>1</v>
      </c>
    </row>
    <row r="225" spans="1:4" x14ac:dyDescent="0.25">
      <c r="A225" t="s">
        <v>2240</v>
      </c>
      <c r="B225" t="s">
        <v>3252</v>
      </c>
      <c r="C225">
        <v>1</v>
      </c>
      <c r="D225">
        <v>1</v>
      </c>
    </row>
    <row r="226" spans="1:4" x14ac:dyDescent="0.25">
      <c r="A226" t="s">
        <v>2245</v>
      </c>
      <c r="B226" t="s">
        <v>3252</v>
      </c>
      <c r="C226">
        <v>1</v>
      </c>
      <c r="D226">
        <v>1</v>
      </c>
    </row>
    <row r="227" spans="1:4" x14ac:dyDescent="0.25">
      <c r="A227" t="s">
        <v>2250</v>
      </c>
      <c r="B227" t="s">
        <v>3252</v>
      </c>
      <c r="C227">
        <v>1</v>
      </c>
      <c r="D227">
        <v>1</v>
      </c>
    </row>
    <row r="228" spans="1:4" x14ac:dyDescent="0.25">
      <c r="A228" t="s">
        <v>1814</v>
      </c>
      <c r="B228" t="s">
        <v>3252</v>
      </c>
      <c r="C228">
        <v>1</v>
      </c>
      <c r="D228">
        <v>1</v>
      </c>
    </row>
    <row r="229" spans="1:4" x14ac:dyDescent="0.25">
      <c r="A229" t="s">
        <v>3236</v>
      </c>
      <c r="B229" t="s">
        <v>3252</v>
      </c>
      <c r="C229">
        <v>1</v>
      </c>
      <c r="D229">
        <v>1</v>
      </c>
    </row>
    <row r="230" spans="1:4" x14ac:dyDescent="0.25">
      <c r="A230" t="s">
        <v>1819</v>
      </c>
      <c r="B230" t="s">
        <v>3252</v>
      </c>
      <c r="C230">
        <v>1</v>
      </c>
      <c r="D230">
        <v>1</v>
      </c>
    </row>
    <row r="231" spans="1:4" x14ac:dyDescent="0.25">
      <c r="A231" t="s">
        <v>1823</v>
      </c>
      <c r="B231" t="s">
        <v>3252</v>
      </c>
      <c r="C231">
        <v>1</v>
      </c>
      <c r="D231">
        <v>1</v>
      </c>
    </row>
    <row r="232" spans="1:4" x14ac:dyDescent="0.25">
      <c r="A232" t="s">
        <v>1828</v>
      </c>
      <c r="B232" t="s">
        <v>3252</v>
      </c>
      <c r="C232">
        <v>1</v>
      </c>
      <c r="D232">
        <v>1</v>
      </c>
    </row>
    <row r="233" spans="1:4" x14ac:dyDescent="0.25">
      <c r="A233" t="s">
        <v>2255</v>
      </c>
      <c r="B233" t="s">
        <v>3252</v>
      </c>
      <c r="C233">
        <v>1</v>
      </c>
      <c r="D233">
        <v>1</v>
      </c>
    </row>
    <row r="234" spans="1:4" x14ac:dyDescent="0.25">
      <c r="A234" t="s">
        <v>2260</v>
      </c>
      <c r="B234" t="s">
        <v>3252</v>
      </c>
      <c r="C234">
        <v>1</v>
      </c>
      <c r="D234">
        <v>1</v>
      </c>
    </row>
    <row r="235" spans="1:4" x14ac:dyDescent="0.25">
      <c r="A235" t="s">
        <v>1833</v>
      </c>
      <c r="B235" t="s">
        <v>3252</v>
      </c>
      <c r="C235">
        <v>1</v>
      </c>
      <c r="D235">
        <v>1</v>
      </c>
    </row>
    <row r="236" spans="1:4" x14ac:dyDescent="0.25">
      <c r="A236" t="s">
        <v>1692</v>
      </c>
      <c r="B236" t="s">
        <v>3252</v>
      </c>
      <c r="C236">
        <v>1</v>
      </c>
      <c r="D236">
        <v>1</v>
      </c>
    </row>
    <row r="237" spans="1:4" x14ac:dyDescent="0.25">
      <c r="A237" t="s">
        <v>2265</v>
      </c>
      <c r="B237" t="s">
        <v>3252</v>
      </c>
      <c r="C237">
        <v>1</v>
      </c>
      <c r="D237">
        <v>1</v>
      </c>
    </row>
    <row r="238" spans="1:4" x14ac:dyDescent="0.25">
      <c r="A238" t="s">
        <v>1695</v>
      </c>
      <c r="B238" t="s">
        <v>3252</v>
      </c>
      <c r="C238">
        <v>1</v>
      </c>
      <c r="D238">
        <v>1</v>
      </c>
    </row>
    <row r="239" spans="1:4" x14ac:dyDescent="0.25">
      <c r="A239" t="s">
        <v>2270</v>
      </c>
      <c r="B239" t="s">
        <v>3252</v>
      </c>
      <c r="C239">
        <v>1</v>
      </c>
      <c r="D239">
        <v>1</v>
      </c>
    </row>
    <row r="240" spans="1:4" x14ac:dyDescent="0.25">
      <c r="A240" t="s">
        <v>501</v>
      </c>
      <c r="B240" t="s">
        <v>3250</v>
      </c>
      <c r="C240">
        <v>1</v>
      </c>
      <c r="D240">
        <v>1</v>
      </c>
    </row>
    <row r="241" spans="1:4" x14ac:dyDescent="0.25">
      <c r="A241" t="s">
        <v>506</v>
      </c>
      <c r="B241" t="s">
        <v>3250</v>
      </c>
      <c r="C241">
        <v>1</v>
      </c>
      <c r="D241">
        <v>1</v>
      </c>
    </row>
    <row r="242" spans="1:4" x14ac:dyDescent="0.25">
      <c r="A242" t="s">
        <v>2538</v>
      </c>
      <c r="B242" t="s">
        <v>3253</v>
      </c>
      <c r="C242">
        <v>1</v>
      </c>
      <c r="D242">
        <v>1</v>
      </c>
    </row>
    <row r="243" spans="1:4" x14ac:dyDescent="0.25">
      <c r="A243" t="s">
        <v>2574</v>
      </c>
      <c r="B243" t="s">
        <v>3252</v>
      </c>
      <c r="C243">
        <v>1</v>
      </c>
      <c r="D243">
        <v>1</v>
      </c>
    </row>
    <row r="244" spans="1:4" x14ac:dyDescent="0.25">
      <c r="A244" t="s">
        <v>2579</v>
      </c>
      <c r="B244" t="s">
        <v>3252</v>
      </c>
      <c r="C244">
        <v>1</v>
      </c>
      <c r="D244">
        <v>1</v>
      </c>
    </row>
    <row r="245" spans="1:4" x14ac:dyDescent="0.25">
      <c r="A245" t="s">
        <v>2584</v>
      </c>
      <c r="B245" t="s">
        <v>3252</v>
      </c>
      <c r="C245">
        <v>1</v>
      </c>
      <c r="D245">
        <v>1</v>
      </c>
    </row>
    <row r="246" spans="1:4" x14ac:dyDescent="0.25">
      <c r="A246" t="s">
        <v>2589</v>
      </c>
      <c r="B246" t="s">
        <v>3252</v>
      </c>
      <c r="C246">
        <v>1</v>
      </c>
      <c r="D246">
        <v>1</v>
      </c>
    </row>
    <row r="247" spans="1:4" x14ac:dyDescent="0.25">
      <c r="A247" t="s">
        <v>2594</v>
      </c>
      <c r="B247" t="s">
        <v>3252</v>
      </c>
      <c r="C247">
        <v>1</v>
      </c>
      <c r="D247">
        <v>1</v>
      </c>
    </row>
    <row r="248" spans="1:4" x14ac:dyDescent="0.25">
      <c r="A248" t="s">
        <v>2599</v>
      </c>
      <c r="B248" t="s">
        <v>3252</v>
      </c>
      <c r="C248">
        <v>1</v>
      </c>
      <c r="D248">
        <v>1</v>
      </c>
    </row>
    <row r="249" spans="1:4" x14ac:dyDescent="0.25">
      <c r="A249" t="s">
        <v>2603</v>
      </c>
      <c r="B249" t="s">
        <v>3252</v>
      </c>
      <c r="C249">
        <v>1</v>
      </c>
      <c r="D249">
        <v>1</v>
      </c>
    </row>
    <row r="250" spans="1:4" x14ac:dyDescent="0.25">
      <c r="A250" t="s">
        <v>2609</v>
      </c>
      <c r="B250" t="s">
        <v>3252</v>
      </c>
      <c r="C250">
        <v>1</v>
      </c>
      <c r="D250">
        <v>1</v>
      </c>
    </row>
    <row r="251" spans="1:4" x14ac:dyDescent="0.25">
      <c r="A251" t="s">
        <v>2614</v>
      </c>
      <c r="B251" t="s">
        <v>3252</v>
      </c>
      <c r="C251">
        <v>1</v>
      </c>
      <c r="D251">
        <v>1</v>
      </c>
    </row>
    <row r="252" spans="1:4" x14ac:dyDescent="0.25">
      <c r="A252" t="s">
        <v>2619</v>
      </c>
      <c r="B252" t="s">
        <v>3252</v>
      </c>
      <c r="C252">
        <v>1</v>
      </c>
      <c r="D252">
        <v>1</v>
      </c>
    </row>
    <row r="253" spans="1:4" x14ac:dyDescent="0.25">
      <c r="A253" t="s">
        <v>2624</v>
      </c>
      <c r="B253" t="s">
        <v>3252</v>
      </c>
      <c r="C253">
        <v>1</v>
      </c>
      <c r="D253">
        <v>1</v>
      </c>
    </row>
    <row r="254" spans="1:4" x14ac:dyDescent="0.25">
      <c r="A254" t="s">
        <v>2629</v>
      </c>
      <c r="B254" t="s">
        <v>3252</v>
      </c>
      <c r="C254">
        <v>1</v>
      </c>
      <c r="D254">
        <v>1</v>
      </c>
    </row>
    <row r="255" spans="1:4" x14ac:dyDescent="0.25">
      <c r="A255" t="s">
        <v>2633</v>
      </c>
      <c r="B255" t="s">
        <v>3252</v>
      </c>
      <c r="C255">
        <v>1</v>
      </c>
      <c r="D255">
        <v>1</v>
      </c>
    </row>
    <row r="256" spans="1:4" x14ac:dyDescent="0.25">
      <c r="A256" t="s">
        <v>2638</v>
      </c>
      <c r="B256" t="s">
        <v>3252</v>
      </c>
      <c r="C256">
        <v>1</v>
      </c>
      <c r="D256">
        <v>1</v>
      </c>
    </row>
    <row r="257" spans="1:4" x14ac:dyDescent="0.25">
      <c r="A257" t="s">
        <v>2643</v>
      </c>
      <c r="B257" t="s">
        <v>3252</v>
      </c>
      <c r="C257">
        <v>1</v>
      </c>
      <c r="D257">
        <v>1</v>
      </c>
    </row>
    <row r="258" spans="1:4" x14ac:dyDescent="0.25">
      <c r="A258" t="s">
        <v>2996</v>
      </c>
      <c r="B258" t="s">
        <v>3252</v>
      </c>
      <c r="C258">
        <v>1</v>
      </c>
      <c r="D258">
        <v>1</v>
      </c>
    </row>
    <row r="259" spans="1:4" x14ac:dyDescent="0.25">
      <c r="A259" t="s">
        <v>3090</v>
      </c>
      <c r="B259" t="s">
        <v>3255</v>
      </c>
      <c r="C259">
        <v>1</v>
      </c>
      <c r="D259">
        <v>1</v>
      </c>
    </row>
    <row r="260" spans="1:4" x14ac:dyDescent="0.25">
      <c r="A260" t="s">
        <v>2648</v>
      </c>
      <c r="B260" t="s">
        <v>3252</v>
      </c>
      <c r="C260">
        <v>1</v>
      </c>
      <c r="D260">
        <v>1</v>
      </c>
    </row>
    <row r="261" spans="1:4" x14ac:dyDescent="0.25">
      <c r="A261" t="s">
        <v>2653</v>
      </c>
      <c r="B261" t="s">
        <v>3252</v>
      </c>
      <c r="C261">
        <v>1</v>
      </c>
      <c r="D261">
        <v>1</v>
      </c>
    </row>
    <row r="262" spans="1:4" x14ac:dyDescent="0.25">
      <c r="A262" t="s">
        <v>2658</v>
      </c>
      <c r="B262" t="s">
        <v>3252</v>
      </c>
      <c r="C262">
        <v>1</v>
      </c>
      <c r="D262">
        <v>1</v>
      </c>
    </row>
    <row r="263" spans="1:4" x14ac:dyDescent="0.25">
      <c r="A263" t="s">
        <v>2663</v>
      </c>
      <c r="B263" t="s">
        <v>3252</v>
      </c>
      <c r="C263">
        <v>1</v>
      </c>
      <c r="D263">
        <v>1</v>
      </c>
    </row>
    <row r="264" spans="1:4" x14ac:dyDescent="0.25">
      <c r="A264" t="s">
        <v>2668</v>
      </c>
      <c r="B264" t="s">
        <v>3252</v>
      </c>
      <c r="C264">
        <v>1</v>
      </c>
      <c r="D264">
        <v>1</v>
      </c>
    </row>
    <row r="265" spans="1:4" x14ac:dyDescent="0.25">
      <c r="A265" t="s">
        <v>2673</v>
      </c>
      <c r="B265" t="s">
        <v>3255</v>
      </c>
      <c r="C265">
        <v>1</v>
      </c>
      <c r="D265">
        <v>1</v>
      </c>
    </row>
    <row r="266" spans="1:4" x14ac:dyDescent="0.25">
      <c r="A266" t="s">
        <v>3208</v>
      </c>
      <c r="B266" t="s">
        <v>3252</v>
      </c>
      <c r="C266">
        <v>1</v>
      </c>
      <c r="D266">
        <v>1</v>
      </c>
    </row>
    <row r="267" spans="1:4" x14ac:dyDescent="0.25">
      <c r="A267" t="s">
        <v>2678</v>
      </c>
      <c r="B267" t="s">
        <v>3252</v>
      </c>
      <c r="C267">
        <v>1</v>
      </c>
      <c r="D267">
        <v>1</v>
      </c>
    </row>
    <row r="268" spans="1:4" x14ac:dyDescent="0.25">
      <c r="A268" t="s">
        <v>2683</v>
      </c>
      <c r="B268" t="s">
        <v>3252</v>
      </c>
      <c r="C268">
        <v>1</v>
      </c>
      <c r="D268">
        <v>1</v>
      </c>
    </row>
    <row r="269" spans="1:4" x14ac:dyDescent="0.25">
      <c r="A269" t="s">
        <v>2688</v>
      </c>
      <c r="B269" t="s">
        <v>3252</v>
      </c>
      <c r="C269">
        <v>1</v>
      </c>
      <c r="D269">
        <v>1</v>
      </c>
    </row>
    <row r="270" spans="1:4" x14ac:dyDescent="0.25">
      <c r="A270" t="s">
        <v>3001</v>
      </c>
      <c r="B270" t="s">
        <v>3252</v>
      </c>
      <c r="C270">
        <v>1</v>
      </c>
      <c r="D270">
        <v>1</v>
      </c>
    </row>
    <row r="271" spans="1:4" x14ac:dyDescent="0.25">
      <c r="A271" t="s">
        <v>2692</v>
      </c>
      <c r="B271" t="s">
        <v>3252</v>
      </c>
      <c r="C271">
        <v>1</v>
      </c>
      <c r="D271">
        <v>1</v>
      </c>
    </row>
    <row r="272" spans="1:4" x14ac:dyDescent="0.25">
      <c r="A272" t="s">
        <v>2697</v>
      </c>
      <c r="B272" t="s">
        <v>3252</v>
      </c>
      <c r="C272">
        <v>1</v>
      </c>
      <c r="D272">
        <v>1</v>
      </c>
    </row>
    <row r="273" spans="1:4" x14ac:dyDescent="0.25">
      <c r="A273" t="s">
        <v>2702</v>
      </c>
      <c r="B273" t="s">
        <v>3252</v>
      </c>
      <c r="C273">
        <v>1</v>
      </c>
      <c r="D273">
        <v>1</v>
      </c>
    </row>
    <row r="274" spans="1:4" x14ac:dyDescent="0.25">
      <c r="A274" t="s">
        <v>2707</v>
      </c>
      <c r="B274" t="s">
        <v>3252</v>
      </c>
      <c r="C274">
        <v>1</v>
      </c>
      <c r="D274">
        <v>1</v>
      </c>
    </row>
    <row r="275" spans="1:4" x14ac:dyDescent="0.25">
      <c r="A275" t="s">
        <v>2772</v>
      </c>
      <c r="B275" t="s">
        <v>3252</v>
      </c>
      <c r="C275">
        <v>1</v>
      </c>
      <c r="D275">
        <v>1</v>
      </c>
    </row>
    <row r="276" spans="1:4" x14ac:dyDescent="0.25">
      <c r="A276" t="s">
        <v>2777</v>
      </c>
      <c r="B276" t="s">
        <v>3252</v>
      </c>
      <c r="C276">
        <v>1</v>
      </c>
      <c r="D276">
        <v>1</v>
      </c>
    </row>
    <row r="277" spans="1:4" x14ac:dyDescent="0.25">
      <c r="A277" t="s">
        <v>2782</v>
      </c>
      <c r="B277" t="s">
        <v>3252</v>
      </c>
      <c r="C277">
        <v>1</v>
      </c>
      <c r="D277">
        <v>1</v>
      </c>
    </row>
    <row r="278" spans="1:4" x14ac:dyDescent="0.25">
      <c r="A278" t="s">
        <v>2787</v>
      </c>
      <c r="B278" t="s">
        <v>3252</v>
      </c>
      <c r="C278">
        <v>1</v>
      </c>
      <c r="D278">
        <v>1</v>
      </c>
    </row>
    <row r="279" spans="1:4" x14ac:dyDescent="0.25">
      <c r="A279" t="s">
        <v>2792</v>
      </c>
      <c r="B279" t="s">
        <v>3252</v>
      </c>
      <c r="C279">
        <v>1</v>
      </c>
      <c r="D279">
        <v>1</v>
      </c>
    </row>
    <row r="280" spans="1:4" x14ac:dyDescent="0.25">
      <c r="A280" t="s">
        <v>2797</v>
      </c>
      <c r="B280" t="s">
        <v>3252</v>
      </c>
      <c r="C280">
        <v>1</v>
      </c>
      <c r="D280">
        <v>1</v>
      </c>
    </row>
    <row r="281" spans="1:4" x14ac:dyDescent="0.25">
      <c r="A281" t="s">
        <v>2802</v>
      </c>
      <c r="B281" t="s">
        <v>3252</v>
      </c>
      <c r="C281">
        <v>1</v>
      </c>
      <c r="D281">
        <v>1</v>
      </c>
    </row>
    <row r="282" spans="1:4" x14ac:dyDescent="0.25">
      <c r="A282" t="s">
        <v>3139</v>
      </c>
      <c r="B282" t="s">
        <v>3252</v>
      </c>
      <c r="C282">
        <v>1</v>
      </c>
      <c r="D282">
        <v>1</v>
      </c>
    </row>
    <row r="283" spans="1:4" x14ac:dyDescent="0.25">
      <c r="A283" t="s">
        <v>2807</v>
      </c>
      <c r="B283" t="s">
        <v>3252</v>
      </c>
      <c r="C283">
        <v>1</v>
      </c>
      <c r="D283">
        <v>1</v>
      </c>
    </row>
    <row r="284" spans="1:4" x14ac:dyDescent="0.25">
      <c r="A284" t="s">
        <v>2812</v>
      </c>
      <c r="B284" t="s">
        <v>3252</v>
      </c>
      <c r="C284">
        <v>1</v>
      </c>
      <c r="D284">
        <v>1</v>
      </c>
    </row>
    <row r="285" spans="1:4" x14ac:dyDescent="0.25">
      <c r="A285" t="s">
        <v>2817</v>
      </c>
      <c r="B285" t="s">
        <v>3252</v>
      </c>
      <c r="C285">
        <v>1</v>
      </c>
      <c r="D285">
        <v>1</v>
      </c>
    </row>
    <row r="286" spans="1:4" x14ac:dyDescent="0.25">
      <c r="A286" t="s">
        <v>2822</v>
      </c>
      <c r="B286" t="s">
        <v>3252</v>
      </c>
      <c r="C286">
        <v>1</v>
      </c>
      <c r="D286">
        <v>1</v>
      </c>
    </row>
    <row r="287" spans="1:4" x14ac:dyDescent="0.25">
      <c r="A287" t="s">
        <v>2827</v>
      </c>
      <c r="B287" t="s">
        <v>3252</v>
      </c>
      <c r="C287">
        <v>1</v>
      </c>
      <c r="D287">
        <v>1</v>
      </c>
    </row>
    <row r="288" spans="1:4" x14ac:dyDescent="0.25">
      <c r="A288" t="s">
        <v>2832</v>
      </c>
      <c r="B288" t="s">
        <v>3252</v>
      </c>
      <c r="C288">
        <v>1</v>
      </c>
      <c r="D288">
        <v>1</v>
      </c>
    </row>
    <row r="289" spans="1:4" x14ac:dyDescent="0.25">
      <c r="A289" t="s">
        <v>2837</v>
      </c>
      <c r="B289" t="s">
        <v>3252</v>
      </c>
      <c r="C289">
        <v>1</v>
      </c>
      <c r="D289">
        <v>1</v>
      </c>
    </row>
    <row r="290" spans="1:4" x14ac:dyDescent="0.25">
      <c r="A290" t="s">
        <v>3006</v>
      </c>
      <c r="B290" t="s">
        <v>3252</v>
      </c>
      <c r="C290">
        <v>1</v>
      </c>
      <c r="D290">
        <v>1</v>
      </c>
    </row>
    <row r="291" spans="1:4" x14ac:dyDescent="0.25">
      <c r="A291" t="s">
        <v>2842</v>
      </c>
      <c r="B291" t="s">
        <v>3252</v>
      </c>
      <c r="C291">
        <v>1</v>
      </c>
      <c r="D291">
        <v>1</v>
      </c>
    </row>
    <row r="292" spans="1:4" x14ac:dyDescent="0.25">
      <c r="A292" t="s">
        <v>2847</v>
      </c>
      <c r="B292" t="s">
        <v>3252</v>
      </c>
      <c r="C292">
        <v>1</v>
      </c>
      <c r="D292">
        <v>1</v>
      </c>
    </row>
    <row r="293" spans="1:4" x14ac:dyDescent="0.25">
      <c r="A293" t="s">
        <v>2852</v>
      </c>
      <c r="B293" t="s">
        <v>3252</v>
      </c>
      <c r="C293">
        <v>1</v>
      </c>
      <c r="D293">
        <v>1</v>
      </c>
    </row>
    <row r="294" spans="1:4" x14ac:dyDescent="0.25">
      <c r="A294" t="s">
        <v>3114</v>
      </c>
      <c r="B294" t="s">
        <v>3252</v>
      </c>
      <c r="C294">
        <v>1</v>
      </c>
      <c r="D294">
        <v>1</v>
      </c>
    </row>
    <row r="295" spans="1:4" x14ac:dyDescent="0.25">
      <c r="A295" t="s">
        <v>2857</v>
      </c>
      <c r="B295" t="s">
        <v>3252</v>
      </c>
      <c r="C295">
        <v>1</v>
      </c>
      <c r="D295">
        <v>1</v>
      </c>
    </row>
    <row r="296" spans="1:4" x14ac:dyDescent="0.25">
      <c r="A296" t="s">
        <v>2862</v>
      </c>
      <c r="B296" t="s">
        <v>3252</v>
      </c>
      <c r="C296">
        <v>1</v>
      </c>
      <c r="D296">
        <v>1</v>
      </c>
    </row>
    <row r="297" spans="1:4" x14ac:dyDescent="0.25">
      <c r="A297" t="s">
        <v>2867</v>
      </c>
      <c r="B297" t="s">
        <v>3252</v>
      </c>
      <c r="C297">
        <v>1</v>
      </c>
      <c r="D297">
        <v>1</v>
      </c>
    </row>
    <row r="298" spans="1:4" x14ac:dyDescent="0.25">
      <c r="A298" t="s">
        <v>2872</v>
      </c>
      <c r="B298" t="s">
        <v>3252</v>
      </c>
      <c r="C298">
        <v>1</v>
      </c>
      <c r="D298">
        <v>1</v>
      </c>
    </row>
    <row r="299" spans="1:4" x14ac:dyDescent="0.25">
      <c r="A299" t="s">
        <v>2877</v>
      </c>
      <c r="B299" t="s">
        <v>3252</v>
      </c>
      <c r="C299">
        <v>1</v>
      </c>
      <c r="D299">
        <v>1</v>
      </c>
    </row>
    <row r="300" spans="1:4" x14ac:dyDescent="0.25">
      <c r="A300" t="s">
        <v>2883</v>
      </c>
      <c r="B300" t="s">
        <v>3252</v>
      </c>
      <c r="C300">
        <v>1</v>
      </c>
      <c r="D300">
        <v>1</v>
      </c>
    </row>
    <row r="301" spans="1:4" x14ac:dyDescent="0.25">
      <c r="A301" t="s">
        <v>2888</v>
      </c>
      <c r="B301" t="s">
        <v>3252</v>
      </c>
      <c r="C301">
        <v>1</v>
      </c>
      <c r="D301">
        <v>1</v>
      </c>
    </row>
    <row r="302" spans="1:4" x14ac:dyDescent="0.25">
      <c r="A302" t="s">
        <v>2893</v>
      </c>
      <c r="B302" t="s">
        <v>3252</v>
      </c>
      <c r="C302">
        <v>1</v>
      </c>
      <c r="D302">
        <v>1</v>
      </c>
    </row>
    <row r="303" spans="1:4" x14ac:dyDescent="0.25">
      <c r="A303" t="s">
        <v>2898</v>
      </c>
      <c r="B303" t="s">
        <v>3252</v>
      </c>
      <c r="C303">
        <v>1</v>
      </c>
      <c r="D303">
        <v>1</v>
      </c>
    </row>
    <row r="304" spans="1:4" x14ac:dyDescent="0.25">
      <c r="A304" t="s">
        <v>3218</v>
      </c>
      <c r="B304" t="s">
        <v>3252</v>
      </c>
      <c r="C304">
        <v>1</v>
      </c>
      <c r="D304">
        <v>1</v>
      </c>
    </row>
    <row r="305" spans="1:4" x14ac:dyDescent="0.25">
      <c r="A305" t="s">
        <v>2712</v>
      </c>
      <c r="B305" t="s">
        <v>3252</v>
      </c>
      <c r="C305">
        <v>1</v>
      </c>
      <c r="D305">
        <v>1</v>
      </c>
    </row>
    <row r="306" spans="1:4" x14ac:dyDescent="0.25">
      <c r="A306" t="s">
        <v>2717</v>
      </c>
      <c r="B306" t="s">
        <v>3252</v>
      </c>
      <c r="C306">
        <v>1</v>
      </c>
      <c r="D306">
        <v>1</v>
      </c>
    </row>
    <row r="307" spans="1:4" x14ac:dyDescent="0.25">
      <c r="A307" t="s">
        <v>2722</v>
      </c>
      <c r="B307" t="s">
        <v>3252</v>
      </c>
      <c r="C307">
        <v>1</v>
      </c>
      <c r="D307">
        <v>1</v>
      </c>
    </row>
    <row r="308" spans="1:4" x14ac:dyDescent="0.25">
      <c r="A308" t="s">
        <v>3144</v>
      </c>
      <c r="B308" t="s">
        <v>3252</v>
      </c>
      <c r="C308">
        <v>1</v>
      </c>
      <c r="D308">
        <v>1</v>
      </c>
    </row>
    <row r="309" spans="1:4" x14ac:dyDescent="0.25">
      <c r="A309" t="s">
        <v>2727</v>
      </c>
      <c r="B309" t="s">
        <v>3252</v>
      </c>
      <c r="C309">
        <v>1</v>
      </c>
      <c r="D309">
        <v>1</v>
      </c>
    </row>
    <row r="310" spans="1:4" x14ac:dyDescent="0.25">
      <c r="A310" t="s">
        <v>2732</v>
      </c>
      <c r="B310" t="s">
        <v>3252</v>
      </c>
      <c r="C310">
        <v>1</v>
      </c>
      <c r="D310">
        <v>1</v>
      </c>
    </row>
    <row r="311" spans="1:4" x14ac:dyDescent="0.25">
      <c r="A311" t="s">
        <v>3094</v>
      </c>
      <c r="B311" t="s">
        <v>3252</v>
      </c>
      <c r="C311">
        <v>1</v>
      </c>
      <c r="D311">
        <v>1</v>
      </c>
    </row>
    <row r="312" spans="1:4" x14ac:dyDescent="0.25">
      <c r="A312" t="s">
        <v>2737</v>
      </c>
      <c r="B312" t="s">
        <v>3252</v>
      </c>
      <c r="C312">
        <v>1</v>
      </c>
      <c r="D312">
        <v>1</v>
      </c>
    </row>
    <row r="313" spans="1:4" x14ac:dyDescent="0.25">
      <c r="A313" t="s">
        <v>2742</v>
      </c>
      <c r="B313" t="s">
        <v>3252</v>
      </c>
      <c r="C313">
        <v>1</v>
      </c>
      <c r="D313">
        <v>1</v>
      </c>
    </row>
    <row r="314" spans="1:4" x14ac:dyDescent="0.25">
      <c r="A314" t="s">
        <v>2747</v>
      </c>
      <c r="B314" t="s">
        <v>3252</v>
      </c>
      <c r="C314">
        <v>1</v>
      </c>
      <c r="D314">
        <v>1</v>
      </c>
    </row>
    <row r="315" spans="1:4" x14ac:dyDescent="0.25">
      <c r="A315" t="s">
        <v>2752</v>
      </c>
      <c r="B315" t="s">
        <v>3252</v>
      </c>
      <c r="C315">
        <v>1</v>
      </c>
      <c r="D315">
        <v>1</v>
      </c>
    </row>
    <row r="316" spans="1:4" x14ac:dyDescent="0.25">
      <c r="A316" t="s">
        <v>2757</v>
      </c>
      <c r="B316" t="s">
        <v>3252</v>
      </c>
      <c r="C316">
        <v>1</v>
      </c>
      <c r="D316">
        <v>1</v>
      </c>
    </row>
    <row r="317" spans="1:4" x14ac:dyDescent="0.25">
      <c r="A317" t="s">
        <v>2762</v>
      </c>
      <c r="B317" t="s">
        <v>3252</v>
      </c>
      <c r="C317">
        <v>1</v>
      </c>
      <c r="D317">
        <v>1</v>
      </c>
    </row>
    <row r="318" spans="1:4" x14ac:dyDescent="0.25">
      <c r="A318" t="s">
        <v>2767</v>
      </c>
      <c r="B318" t="s">
        <v>3252</v>
      </c>
      <c r="C318">
        <v>1</v>
      </c>
      <c r="D318">
        <v>1</v>
      </c>
    </row>
    <row r="319" spans="1:4" x14ac:dyDescent="0.25">
      <c r="A319" t="s">
        <v>2304</v>
      </c>
      <c r="B319" t="s">
        <v>3252</v>
      </c>
      <c r="C319">
        <v>1</v>
      </c>
      <c r="D319">
        <v>1</v>
      </c>
    </row>
    <row r="320" spans="1:4" x14ac:dyDescent="0.25">
      <c r="A320" t="s">
        <v>3119</v>
      </c>
      <c r="B320" t="s">
        <v>3252</v>
      </c>
      <c r="C320">
        <v>1</v>
      </c>
      <c r="D320">
        <v>1</v>
      </c>
    </row>
    <row r="321" spans="1:4" x14ac:dyDescent="0.25">
      <c r="A321" t="s">
        <v>2309</v>
      </c>
      <c r="B321" t="s">
        <v>3252</v>
      </c>
      <c r="C321">
        <v>1</v>
      </c>
      <c r="D321">
        <v>1</v>
      </c>
    </row>
    <row r="322" spans="1:4" x14ac:dyDescent="0.25">
      <c r="A322" t="s">
        <v>2314</v>
      </c>
      <c r="B322" t="s">
        <v>3252</v>
      </c>
      <c r="C322">
        <v>1</v>
      </c>
      <c r="D322">
        <v>1</v>
      </c>
    </row>
    <row r="323" spans="1:4" x14ac:dyDescent="0.25">
      <c r="A323" t="s">
        <v>2320</v>
      </c>
      <c r="B323" t="s">
        <v>3252</v>
      </c>
      <c r="C323">
        <v>1</v>
      </c>
      <c r="D323">
        <v>1</v>
      </c>
    </row>
    <row r="324" spans="1:4" x14ac:dyDescent="0.25">
      <c r="A324" t="s">
        <v>2325</v>
      </c>
      <c r="B324" t="s">
        <v>3252</v>
      </c>
      <c r="C324">
        <v>1</v>
      </c>
      <c r="D324">
        <v>1</v>
      </c>
    </row>
    <row r="325" spans="1:4" x14ac:dyDescent="0.25">
      <c r="A325" t="s">
        <v>2330</v>
      </c>
      <c r="B325" t="s">
        <v>3252</v>
      </c>
      <c r="C325">
        <v>1</v>
      </c>
      <c r="D325">
        <v>1</v>
      </c>
    </row>
    <row r="326" spans="1:4" x14ac:dyDescent="0.25">
      <c r="A326" t="s">
        <v>2335</v>
      </c>
      <c r="B326" t="s">
        <v>3252</v>
      </c>
      <c r="C326">
        <v>1</v>
      </c>
      <c r="D326">
        <v>1</v>
      </c>
    </row>
    <row r="327" spans="1:4" x14ac:dyDescent="0.25">
      <c r="A327" t="s">
        <v>2340</v>
      </c>
      <c r="B327" t="s">
        <v>3252</v>
      </c>
      <c r="C327">
        <v>1</v>
      </c>
      <c r="D327">
        <v>1</v>
      </c>
    </row>
    <row r="328" spans="1:4" x14ac:dyDescent="0.25">
      <c r="A328" t="s">
        <v>2345</v>
      </c>
      <c r="B328" t="s">
        <v>3252</v>
      </c>
      <c r="C328">
        <v>1</v>
      </c>
      <c r="D328">
        <v>1</v>
      </c>
    </row>
    <row r="329" spans="1:4" x14ac:dyDescent="0.25">
      <c r="A329" t="s">
        <v>3178</v>
      </c>
      <c r="B329" t="s">
        <v>3252</v>
      </c>
      <c r="C329">
        <v>1</v>
      </c>
      <c r="D329">
        <v>1</v>
      </c>
    </row>
    <row r="330" spans="1:4" x14ac:dyDescent="0.25">
      <c r="A330" t="s">
        <v>2350</v>
      </c>
      <c r="B330" t="s">
        <v>3252</v>
      </c>
      <c r="C330">
        <v>1</v>
      </c>
      <c r="D330">
        <v>1</v>
      </c>
    </row>
    <row r="331" spans="1:4" x14ac:dyDescent="0.25">
      <c r="A331" t="s">
        <v>2355</v>
      </c>
      <c r="B331" t="s">
        <v>3255</v>
      </c>
      <c r="C331">
        <v>1</v>
      </c>
      <c r="D331">
        <v>1</v>
      </c>
    </row>
    <row r="332" spans="1:4" x14ac:dyDescent="0.25">
      <c r="A332" t="s">
        <v>2360</v>
      </c>
      <c r="B332" t="s">
        <v>3255</v>
      </c>
      <c r="C332">
        <v>1</v>
      </c>
      <c r="D332">
        <v>1</v>
      </c>
    </row>
    <row r="333" spans="1:4" x14ac:dyDescent="0.25">
      <c r="A333" t="s">
        <v>3148</v>
      </c>
      <c r="B333" t="s">
        <v>3255</v>
      </c>
      <c r="C333">
        <v>1</v>
      </c>
      <c r="D333">
        <v>1</v>
      </c>
    </row>
    <row r="334" spans="1:4" x14ac:dyDescent="0.25">
      <c r="A334" t="s">
        <v>2365</v>
      </c>
      <c r="B334" t="s">
        <v>3252</v>
      </c>
      <c r="C334">
        <v>1</v>
      </c>
      <c r="D334">
        <v>1</v>
      </c>
    </row>
    <row r="335" spans="1:4" x14ac:dyDescent="0.25">
      <c r="A335" t="s">
        <v>2370</v>
      </c>
      <c r="B335" t="s">
        <v>3252</v>
      </c>
      <c r="C335">
        <v>1</v>
      </c>
      <c r="D335">
        <v>1</v>
      </c>
    </row>
    <row r="336" spans="1:4" x14ac:dyDescent="0.25">
      <c r="A336" t="s">
        <v>2375</v>
      </c>
      <c r="B336" t="s">
        <v>3252</v>
      </c>
      <c r="C336">
        <v>1</v>
      </c>
      <c r="D336">
        <v>1</v>
      </c>
    </row>
    <row r="337" spans="1:4" x14ac:dyDescent="0.25">
      <c r="A337" t="s">
        <v>2380</v>
      </c>
      <c r="B337" t="s">
        <v>3252</v>
      </c>
      <c r="C337">
        <v>1</v>
      </c>
      <c r="D337">
        <v>1</v>
      </c>
    </row>
    <row r="338" spans="1:4" x14ac:dyDescent="0.25">
      <c r="A338" t="s">
        <v>2385</v>
      </c>
      <c r="B338" t="s">
        <v>3252</v>
      </c>
      <c r="C338">
        <v>1</v>
      </c>
      <c r="D338">
        <v>1</v>
      </c>
    </row>
    <row r="339" spans="1:4" x14ac:dyDescent="0.25">
      <c r="A339" t="s">
        <v>2390</v>
      </c>
      <c r="B339" t="s">
        <v>3252</v>
      </c>
      <c r="C339">
        <v>1</v>
      </c>
      <c r="D339">
        <v>1</v>
      </c>
    </row>
    <row r="340" spans="1:4" x14ac:dyDescent="0.25">
      <c r="A340" t="s">
        <v>2395</v>
      </c>
      <c r="B340" t="s">
        <v>3252</v>
      </c>
      <c r="C340">
        <v>1</v>
      </c>
      <c r="D340">
        <v>1</v>
      </c>
    </row>
    <row r="341" spans="1:4" x14ac:dyDescent="0.25">
      <c r="A341" t="s">
        <v>2400</v>
      </c>
      <c r="B341" t="s">
        <v>3252</v>
      </c>
      <c r="C341">
        <v>1</v>
      </c>
      <c r="D341">
        <v>1</v>
      </c>
    </row>
    <row r="342" spans="1:4" x14ac:dyDescent="0.25">
      <c r="A342" t="s">
        <v>2405</v>
      </c>
      <c r="B342" t="s">
        <v>3252</v>
      </c>
      <c r="C342">
        <v>1</v>
      </c>
      <c r="D342">
        <v>1</v>
      </c>
    </row>
    <row r="343" spans="1:4" x14ac:dyDescent="0.25">
      <c r="A343" t="s">
        <v>2410</v>
      </c>
      <c r="B343" t="s">
        <v>3252</v>
      </c>
      <c r="C343">
        <v>1</v>
      </c>
      <c r="D343">
        <v>1</v>
      </c>
    </row>
    <row r="344" spans="1:4" x14ac:dyDescent="0.25">
      <c r="A344" t="s">
        <v>2415</v>
      </c>
      <c r="B344" t="s">
        <v>3252</v>
      </c>
      <c r="C344">
        <v>1</v>
      </c>
      <c r="D344">
        <v>1</v>
      </c>
    </row>
    <row r="345" spans="1:4" x14ac:dyDescent="0.25">
      <c r="A345" t="s">
        <v>2420</v>
      </c>
      <c r="B345" t="s">
        <v>3252</v>
      </c>
      <c r="C345">
        <v>1</v>
      </c>
      <c r="D345">
        <v>1</v>
      </c>
    </row>
    <row r="346" spans="1:4" x14ac:dyDescent="0.25">
      <c r="A346" t="s">
        <v>3011</v>
      </c>
      <c r="B346" t="s">
        <v>3252</v>
      </c>
      <c r="C346">
        <v>1</v>
      </c>
      <c r="D346">
        <v>1</v>
      </c>
    </row>
    <row r="347" spans="1:4" x14ac:dyDescent="0.25">
      <c r="A347" t="s">
        <v>2425</v>
      </c>
      <c r="B347" t="s">
        <v>3252</v>
      </c>
      <c r="C347">
        <v>1</v>
      </c>
      <c r="D347">
        <v>1</v>
      </c>
    </row>
    <row r="348" spans="1:4" x14ac:dyDescent="0.25">
      <c r="A348" t="s">
        <v>2430</v>
      </c>
      <c r="B348" t="s">
        <v>3252</v>
      </c>
      <c r="C348">
        <v>1</v>
      </c>
      <c r="D348">
        <v>1</v>
      </c>
    </row>
    <row r="349" spans="1:4" x14ac:dyDescent="0.25">
      <c r="A349" t="s">
        <v>3153</v>
      </c>
      <c r="B349" t="s">
        <v>3252</v>
      </c>
      <c r="C349">
        <v>1</v>
      </c>
      <c r="D349">
        <v>1</v>
      </c>
    </row>
    <row r="350" spans="1:4" x14ac:dyDescent="0.25">
      <c r="A350" t="s">
        <v>2435</v>
      </c>
      <c r="B350" t="s">
        <v>3252</v>
      </c>
      <c r="C350">
        <v>1</v>
      </c>
      <c r="D350">
        <v>1</v>
      </c>
    </row>
    <row r="351" spans="1:4" x14ac:dyDescent="0.25">
      <c r="A351" t="s">
        <v>2440</v>
      </c>
      <c r="B351" t="s">
        <v>3252</v>
      </c>
      <c r="C351">
        <v>1</v>
      </c>
      <c r="D351">
        <v>1</v>
      </c>
    </row>
    <row r="352" spans="1:4" x14ac:dyDescent="0.25">
      <c r="A352" t="s">
        <v>3163</v>
      </c>
      <c r="B352" t="s">
        <v>3252</v>
      </c>
      <c r="C352">
        <v>1</v>
      </c>
      <c r="D352">
        <v>1</v>
      </c>
    </row>
    <row r="353" spans="1:4" x14ac:dyDescent="0.25">
      <c r="A353" t="s">
        <v>2445</v>
      </c>
      <c r="B353" t="s">
        <v>3252</v>
      </c>
      <c r="C353">
        <v>1</v>
      </c>
      <c r="D353">
        <v>1</v>
      </c>
    </row>
    <row r="354" spans="1:4" x14ac:dyDescent="0.25">
      <c r="A354" t="s">
        <v>2450</v>
      </c>
      <c r="B354" t="s">
        <v>3252</v>
      </c>
      <c r="C354">
        <v>1</v>
      </c>
      <c r="D354">
        <v>1</v>
      </c>
    </row>
    <row r="355" spans="1:4" x14ac:dyDescent="0.25">
      <c r="A355" t="s">
        <v>2455</v>
      </c>
      <c r="B355" t="s">
        <v>3252</v>
      </c>
      <c r="C355">
        <v>1</v>
      </c>
      <c r="D355">
        <v>1</v>
      </c>
    </row>
    <row r="356" spans="1:4" x14ac:dyDescent="0.25">
      <c r="A356" t="s">
        <v>2460</v>
      </c>
      <c r="B356" t="s">
        <v>3252</v>
      </c>
      <c r="C356">
        <v>1</v>
      </c>
      <c r="D356">
        <v>1</v>
      </c>
    </row>
    <row r="357" spans="1:4" x14ac:dyDescent="0.25">
      <c r="A357" t="s">
        <v>2465</v>
      </c>
      <c r="B357" t="s">
        <v>3252</v>
      </c>
      <c r="C357">
        <v>1</v>
      </c>
      <c r="D357">
        <v>1</v>
      </c>
    </row>
    <row r="358" spans="1:4" x14ac:dyDescent="0.25">
      <c r="A358" t="s">
        <v>2470</v>
      </c>
      <c r="B358" t="s">
        <v>3252</v>
      </c>
      <c r="C358">
        <v>1</v>
      </c>
      <c r="D358">
        <v>1</v>
      </c>
    </row>
    <row r="359" spans="1:4" x14ac:dyDescent="0.25">
      <c r="A359" t="s">
        <v>2475</v>
      </c>
      <c r="B359" t="s">
        <v>3252</v>
      </c>
      <c r="C359">
        <v>1</v>
      </c>
      <c r="D359">
        <v>1</v>
      </c>
    </row>
    <row r="360" spans="1:4" x14ac:dyDescent="0.25">
      <c r="A360" t="s">
        <v>2480</v>
      </c>
      <c r="B360" t="s">
        <v>3252</v>
      </c>
      <c r="C360">
        <v>1</v>
      </c>
      <c r="D360">
        <v>1</v>
      </c>
    </row>
    <row r="361" spans="1:4" x14ac:dyDescent="0.25">
      <c r="A361" t="s">
        <v>2485</v>
      </c>
      <c r="B361" t="s">
        <v>3252</v>
      </c>
      <c r="C361">
        <v>1</v>
      </c>
      <c r="D361">
        <v>1</v>
      </c>
    </row>
    <row r="362" spans="1:4" x14ac:dyDescent="0.25">
      <c r="A362" t="s">
        <v>2490</v>
      </c>
      <c r="B362" t="s">
        <v>3254</v>
      </c>
      <c r="C362">
        <v>1</v>
      </c>
      <c r="D362">
        <v>1</v>
      </c>
    </row>
    <row r="363" spans="1:4" x14ac:dyDescent="0.25">
      <c r="A363" t="s">
        <v>2494</v>
      </c>
      <c r="B363" t="s">
        <v>3252</v>
      </c>
      <c r="C363">
        <v>1</v>
      </c>
      <c r="D363">
        <v>1</v>
      </c>
    </row>
    <row r="364" spans="1:4" x14ac:dyDescent="0.25">
      <c r="A364" t="s">
        <v>2499</v>
      </c>
      <c r="B364" t="s">
        <v>3252</v>
      </c>
      <c r="C364">
        <v>1</v>
      </c>
      <c r="D364">
        <v>1</v>
      </c>
    </row>
    <row r="365" spans="1:4" x14ac:dyDescent="0.25">
      <c r="A365" t="s">
        <v>2504</v>
      </c>
      <c r="B365" t="s">
        <v>3252</v>
      </c>
      <c r="C365">
        <v>1</v>
      </c>
      <c r="D365">
        <v>1</v>
      </c>
    </row>
    <row r="366" spans="1:4" x14ac:dyDescent="0.25">
      <c r="A366" t="s">
        <v>2508</v>
      </c>
      <c r="B366" t="s">
        <v>3252</v>
      </c>
      <c r="C366">
        <v>1</v>
      </c>
      <c r="D366">
        <v>1</v>
      </c>
    </row>
    <row r="367" spans="1:4" x14ac:dyDescent="0.25">
      <c r="A367" t="s">
        <v>2513</v>
      </c>
      <c r="B367" t="s">
        <v>3252</v>
      </c>
      <c r="C367">
        <v>1</v>
      </c>
      <c r="D367">
        <v>1</v>
      </c>
    </row>
    <row r="368" spans="1:4" x14ac:dyDescent="0.25">
      <c r="A368" t="s">
        <v>3124</v>
      </c>
      <c r="B368" t="s">
        <v>3252</v>
      </c>
      <c r="C368">
        <v>1</v>
      </c>
      <c r="D368">
        <v>1</v>
      </c>
    </row>
    <row r="369" spans="1:4" x14ac:dyDescent="0.25">
      <c r="A369" t="s">
        <v>2518</v>
      </c>
      <c r="B369" t="s">
        <v>3252</v>
      </c>
      <c r="C369">
        <v>1</v>
      </c>
      <c r="D369">
        <v>1</v>
      </c>
    </row>
    <row r="370" spans="1:4" x14ac:dyDescent="0.25">
      <c r="A370" t="s">
        <v>2523</v>
      </c>
      <c r="B370" t="s">
        <v>3252</v>
      </c>
      <c r="C370">
        <v>1</v>
      </c>
      <c r="D370">
        <v>1</v>
      </c>
    </row>
    <row r="371" spans="1:4" x14ac:dyDescent="0.25">
      <c r="A371" t="s">
        <v>2528</v>
      </c>
      <c r="B371" t="s">
        <v>3252</v>
      </c>
      <c r="C371">
        <v>1</v>
      </c>
      <c r="D371">
        <v>1</v>
      </c>
    </row>
    <row r="372" spans="1:4" x14ac:dyDescent="0.25">
      <c r="A372" t="s">
        <v>3016</v>
      </c>
      <c r="B372" t="s">
        <v>3252</v>
      </c>
      <c r="C372">
        <v>1</v>
      </c>
      <c r="D372">
        <v>1</v>
      </c>
    </row>
    <row r="373" spans="1:4" x14ac:dyDescent="0.25">
      <c r="A373" t="s">
        <v>3099</v>
      </c>
      <c r="B373" t="s">
        <v>3252</v>
      </c>
      <c r="C373">
        <v>1</v>
      </c>
      <c r="D373">
        <v>1</v>
      </c>
    </row>
    <row r="374" spans="1:4" x14ac:dyDescent="0.25">
      <c r="A374" t="s">
        <v>2533</v>
      </c>
      <c r="B374" t="s">
        <v>3252</v>
      </c>
      <c r="C374">
        <v>1</v>
      </c>
      <c r="D374">
        <v>1</v>
      </c>
    </row>
    <row r="375" spans="1:4" x14ac:dyDescent="0.25">
      <c r="A375" t="s">
        <v>2543</v>
      </c>
      <c r="B375" t="s">
        <v>3252</v>
      </c>
      <c r="C375">
        <v>1</v>
      </c>
      <c r="D375">
        <v>1</v>
      </c>
    </row>
    <row r="376" spans="1:4" x14ac:dyDescent="0.25">
      <c r="A376" t="s">
        <v>3104</v>
      </c>
      <c r="B376" t="s">
        <v>3252</v>
      </c>
      <c r="C376">
        <v>1</v>
      </c>
      <c r="D376">
        <v>1</v>
      </c>
    </row>
    <row r="377" spans="1:4" x14ac:dyDescent="0.25">
      <c r="A377" t="s">
        <v>2548</v>
      </c>
      <c r="B377" t="s">
        <v>3252</v>
      </c>
      <c r="C377">
        <v>1</v>
      </c>
      <c r="D377">
        <v>1</v>
      </c>
    </row>
    <row r="378" spans="1:4" x14ac:dyDescent="0.25">
      <c r="A378" t="s">
        <v>2553</v>
      </c>
      <c r="B378" t="s">
        <v>3252</v>
      </c>
      <c r="C378">
        <v>1</v>
      </c>
      <c r="D378">
        <v>1</v>
      </c>
    </row>
    <row r="379" spans="1:4" x14ac:dyDescent="0.25">
      <c r="A379" t="s">
        <v>2559</v>
      </c>
      <c r="B379" t="s">
        <v>3252</v>
      </c>
      <c r="C379">
        <v>1</v>
      </c>
      <c r="D379">
        <v>1</v>
      </c>
    </row>
    <row r="380" spans="1:4" x14ac:dyDescent="0.25">
      <c r="A380" t="s">
        <v>2564</v>
      </c>
      <c r="B380" t="s">
        <v>3252</v>
      </c>
      <c r="C380">
        <v>1</v>
      </c>
      <c r="D380">
        <v>1</v>
      </c>
    </row>
    <row r="381" spans="1:4" x14ac:dyDescent="0.25">
      <c r="A381" t="s">
        <v>2569</v>
      </c>
      <c r="B381" t="s">
        <v>3252</v>
      </c>
      <c r="C381">
        <v>1</v>
      </c>
      <c r="D381">
        <v>1</v>
      </c>
    </row>
    <row r="382" spans="1:4" x14ac:dyDescent="0.25">
      <c r="A382" t="s">
        <v>511</v>
      </c>
      <c r="B382" t="s">
        <v>3252</v>
      </c>
      <c r="C382">
        <v>1</v>
      </c>
      <c r="D382">
        <v>1</v>
      </c>
    </row>
    <row r="383" spans="1:4" x14ac:dyDescent="0.25">
      <c r="A383" t="s">
        <v>517</v>
      </c>
      <c r="B383" t="s">
        <v>3252</v>
      </c>
      <c r="C383">
        <v>1</v>
      </c>
      <c r="D383">
        <v>1</v>
      </c>
    </row>
    <row r="384" spans="1:4" x14ac:dyDescent="0.25">
      <c r="A384" t="s">
        <v>522</v>
      </c>
      <c r="B384" t="s">
        <v>3252</v>
      </c>
      <c r="C384">
        <v>1</v>
      </c>
      <c r="D384">
        <v>1</v>
      </c>
    </row>
    <row r="385" spans="1:4" x14ac:dyDescent="0.25">
      <c r="A385" t="s">
        <v>2903</v>
      </c>
      <c r="B385" t="s">
        <v>3252</v>
      </c>
      <c r="C385">
        <v>1</v>
      </c>
      <c r="D385">
        <v>1</v>
      </c>
    </row>
    <row r="386" spans="1:4" x14ac:dyDescent="0.25">
      <c r="A386" t="s">
        <v>527</v>
      </c>
      <c r="B386" t="s">
        <v>3252</v>
      </c>
      <c r="C386">
        <v>1</v>
      </c>
      <c r="D386">
        <v>1</v>
      </c>
    </row>
    <row r="387" spans="1:4" x14ac:dyDescent="0.25">
      <c r="A387" t="s">
        <v>532</v>
      </c>
      <c r="B387" t="s">
        <v>3252</v>
      </c>
      <c r="C387">
        <v>1</v>
      </c>
      <c r="D387">
        <v>1</v>
      </c>
    </row>
    <row r="388" spans="1:4" x14ac:dyDescent="0.25">
      <c r="A388" t="s">
        <v>537</v>
      </c>
      <c r="B388" t="s">
        <v>3252</v>
      </c>
      <c r="C388">
        <v>1</v>
      </c>
      <c r="D388">
        <v>1</v>
      </c>
    </row>
    <row r="389" spans="1:4" x14ac:dyDescent="0.25">
      <c r="A389" t="s">
        <v>2908</v>
      </c>
      <c r="B389" t="s">
        <v>3252</v>
      </c>
      <c r="C389">
        <v>1</v>
      </c>
      <c r="D389">
        <v>1</v>
      </c>
    </row>
    <row r="390" spans="1:4" x14ac:dyDescent="0.25">
      <c r="A390" t="s">
        <v>2913</v>
      </c>
      <c r="B390" t="s">
        <v>3252</v>
      </c>
      <c r="C390">
        <v>1</v>
      </c>
      <c r="D390">
        <v>1</v>
      </c>
    </row>
    <row r="391" spans="1:4" x14ac:dyDescent="0.25">
      <c r="A391" t="s">
        <v>2918</v>
      </c>
      <c r="B391" t="s">
        <v>3252</v>
      </c>
      <c r="C391">
        <v>1</v>
      </c>
      <c r="D391">
        <v>1</v>
      </c>
    </row>
    <row r="392" spans="1:4" x14ac:dyDescent="0.25">
      <c r="A392" t="s">
        <v>3021</v>
      </c>
      <c r="B392" t="s">
        <v>3252</v>
      </c>
      <c r="C392">
        <v>1</v>
      </c>
      <c r="D392">
        <v>1</v>
      </c>
    </row>
    <row r="393" spans="1:4" x14ac:dyDescent="0.25">
      <c r="A393" t="s">
        <v>3158</v>
      </c>
      <c r="B393" t="s">
        <v>3252</v>
      </c>
      <c r="C393">
        <v>1</v>
      </c>
      <c r="D393">
        <v>1</v>
      </c>
    </row>
    <row r="394" spans="1:4" x14ac:dyDescent="0.25">
      <c r="A394" t="s">
        <v>2923</v>
      </c>
      <c r="B394" t="s">
        <v>3250</v>
      </c>
      <c r="C394">
        <v>1</v>
      </c>
      <c r="D394">
        <v>1</v>
      </c>
    </row>
    <row r="395" spans="1:4" x14ac:dyDescent="0.25">
      <c r="A395" t="s">
        <v>2986</v>
      </c>
      <c r="B395" t="s">
        <v>3252</v>
      </c>
      <c r="C395">
        <v>1</v>
      </c>
      <c r="D395">
        <v>1</v>
      </c>
    </row>
    <row r="396" spans="1:4" x14ac:dyDescent="0.25">
      <c r="A396" t="s">
        <v>2928</v>
      </c>
      <c r="B396" t="s">
        <v>3252</v>
      </c>
      <c r="C396">
        <v>1</v>
      </c>
      <c r="D396">
        <v>1</v>
      </c>
    </row>
    <row r="397" spans="1:4" x14ac:dyDescent="0.25">
      <c r="A397" t="s">
        <v>2933</v>
      </c>
      <c r="B397" t="s">
        <v>3252</v>
      </c>
      <c r="C397">
        <v>1</v>
      </c>
      <c r="D397">
        <v>1</v>
      </c>
    </row>
    <row r="398" spans="1:4" x14ac:dyDescent="0.25">
      <c r="A398" t="s">
        <v>2938</v>
      </c>
      <c r="B398" t="s">
        <v>3252</v>
      </c>
      <c r="C398">
        <v>1</v>
      </c>
      <c r="D398">
        <v>1</v>
      </c>
    </row>
    <row r="399" spans="1:4" x14ac:dyDescent="0.25">
      <c r="A399" t="s">
        <v>2991</v>
      </c>
      <c r="B399" t="s">
        <v>3252</v>
      </c>
      <c r="C399">
        <v>1</v>
      </c>
      <c r="D399">
        <v>1</v>
      </c>
    </row>
    <row r="400" spans="1:4" x14ac:dyDescent="0.25">
      <c r="A400" t="s">
        <v>2943</v>
      </c>
      <c r="B400" t="s">
        <v>3252</v>
      </c>
      <c r="C400">
        <v>1</v>
      </c>
      <c r="D400">
        <v>1</v>
      </c>
    </row>
    <row r="401" spans="1:4" x14ac:dyDescent="0.25">
      <c r="A401" t="s">
        <v>2948</v>
      </c>
      <c r="B401" t="s">
        <v>3252</v>
      </c>
      <c r="C401">
        <v>1</v>
      </c>
      <c r="D401">
        <v>1</v>
      </c>
    </row>
    <row r="402" spans="1:4" x14ac:dyDescent="0.25">
      <c r="A402" t="s">
        <v>2953</v>
      </c>
      <c r="B402" t="s">
        <v>3252</v>
      </c>
      <c r="C402">
        <v>1</v>
      </c>
      <c r="D402">
        <v>1</v>
      </c>
    </row>
    <row r="403" spans="1:4" x14ac:dyDescent="0.25">
      <c r="A403" t="s">
        <v>2958</v>
      </c>
      <c r="B403" t="s">
        <v>3252</v>
      </c>
      <c r="C403">
        <v>1</v>
      </c>
      <c r="D403">
        <v>1</v>
      </c>
    </row>
    <row r="404" spans="1:4" x14ac:dyDescent="0.25">
      <c r="A404" t="s">
        <v>2963</v>
      </c>
      <c r="B404" t="s">
        <v>3250</v>
      </c>
      <c r="C404">
        <v>1</v>
      </c>
      <c r="D404">
        <v>1</v>
      </c>
    </row>
    <row r="405" spans="1:4" x14ac:dyDescent="0.25">
      <c r="A405" t="s">
        <v>1460</v>
      </c>
      <c r="B405" t="s">
        <v>3252</v>
      </c>
      <c r="C405">
        <v>1</v>
      </c>
      <c r="D405">
        <v>1</v>
      </c>
    </row>
    <row r="406" spans="1:4" x14ac:dyDescent="0.25">
      <c r="A406" t="s">
        <v>1466</v>
      </c>
      <c r="B406" t="s">
        <v>3250</v>
      </c>
      <c r="C406">
        <v>1</v>
      </c>
      <c r="D406">
        <v>1</v>
      </c>
    </row>
    <row r="407" spans="1:4" x14ac:dyDescent="0.25">
      <c r="A407" t="s">
        <v>1472</v>
      </c>
      <c r="B407" t="s">
        <v>3252</v>
      </c>
      <c r="C407">
        <v>1</v>
      </c>
      <c r="D407">
        <v>1</v>
      </c>
    </row>
    <row r="408" spans="1:4" x14ac:dyDescent="0.25">
      <c r="A408" t="s">
        <v>1473</v>
      </c>
      <c r="B408" t="s">
        <v>3250</v>
      </c>
      <c r="C408">
        <v>1</v>
      </c>
      <c r="D408">
        <v>1</v>
      </c>
    </row>
    <row r="409" spans="1:4" x14ac:dyDescent="0.25">
      <c r="A409" t="s">
        <v>1474</v>
      </c>
      <c r="B409" t="s">
        <v>3255</v>
      </c>
      <c r="C409">
        <v>1</v>
      </c>
      <c r="D409">
        <v>1</v>
      </c>
    </row>
    <row r="410" spans="1:4" x14ac:dyDescent="0.25">
      <c r="A410" t="s">
        <v>1481</v>
      </c>
      <c r="B410" t="s">
        <v>3252</v>
      </c>
      <c r="C410">
        <v>1</v>
      </c>
      <c r="D410">
        <v>1</v>
      </c>
    </row>
    <row r="411" spans="1:4" x14ac:dyDescent="0.25">
      <c r="A411" t="s">
        <v>1487</v>
      </c>
      <c r="B411" t="s">
        <v>3252</v>
      </c>
      <c r="C411">
        <v>1</v>
      </c>
      <c r="D411">
        <v>1</v>
      </c>
    </row>
    <row r="412" spans="1:4" x14ac:dyDescent="0.25">
      <c r="A412" t="s">
        <v>1493</v>
      </c>
      <c r="B412" t="s">
        <v>3252</v>
      </c>
      <c r="C412">
        <v>1</v>
      </c>
      <c r="D412">
        <v>1</v>
      </c>
    </row>
    <row r="413" spans="1:4" x14ac:dyDescent="0.25">
      <c r="A413" t="s">
        <v>1499</v>
      </c>
      <c r="B413" t="s">
        <v>3252</v>
      </c>
      <c r="C413">
        <v>1</v>
      </c>
      <c r="D413">
        <v>1</v>
      </c>
    </row>
    <row r="414" spans="1:4" x14ac:dyDescent="0.25">
      <c r="A414" t="s">
        <v>1505</v>
      </c>
      <c r="B414" t="s">
        <v>3252</v>
      </c>
      <c r="C414">
        <v>1</v>
      </c>
      <c r="D414">
        <v>1</v>
      </c>
    </row>
    <row r="415" spans="1:4" x14ac:dyDescent="0.25">
      <c r="A415" t="s">
        <v>1511</v>
      </c>
      <c r="B415" t="s">
        <v>3252</v>
      </c>
      <c r="C415">
        <v>1</v>
      </c>
      <c r="D415">
        <v>1</v>
      </c>
    </row>
    <row r="416" spans="1:4" x14ac:dyDescent="0.25">
      <c r="A416" t="s">
        <v>1514</v>
      </c>
      <c r="B416" t="s">
        <v>3252</v>
      </c>
      <c r="C416">
        <v>1</v>
      </c>
      <c r="D416">
        <v>1</v>
      </c>
    </row>
    <row r="417" spans="1:4" x14ac:dyDescent="0.25">
      <c r="A417" t="s">
        <v>1517</v>
      </c>
      <c r="B417" t="s">
        <v>3255</v>
      </c>
      <c r="C417">
        <v>1</v>
      </c>
      <c r="D417">
        <v>1</v>
      </c>
    </row>
    <row r="418" spans="1:4" x14ac:dyDescent="0.25">
      <c r="A418" t="s">
        <v>1520</v>
      </c>
      <c r="B418" t="s">
        <v>3255</v>
      </c>
      <c r="C418">
        <v>1</v>
      </c>
      <c r="D418">
        <v>1</v>
      </c>
    </row>
    <row r="419" spans="1:4" x14ac:dyDescent="0.25">
      <c r="A419" t="s">
        <v>1523</v>
      </c>
      <c r="B419" t="s">
        <v>3255</v>
      </c>
      <c r="C419">
        <v>1</v>
      </c>
      <c r="D419">
        <v>1</v>
      </c>
    </row>
    <row r="420" spans="1:4" x14ac:dyDescent="0.25">
      <c r="A420" t="s">
        <v>1526</v>
      </c>
      <c r="B420" t="s">
        <v>3252</v>
      </c>
      <c r="C420">
        <v>1</v>
      </c>
      <c r="D420">
        <v>1</v>
      </c>
    </row>
    <row r="421" spans="1:4" x14ac:dyDescent="0.25">
      <c r="A421" t="s">
        <v>1529</v>
      </c>
      <c r="B421" t="s">
        <v>3255</v>
      </c>
      <c r="C421">
        <v>1</v>
      </c>
      <c r="D421">
        <v>1</v>
      </c>
    </row>
    <row r="422" spans="1:4" x14ac:dyDescent="0.25">
      <c r="A422" t="s">
        <v>1532</v>
      </c>
      <c r="B422" t="s">
        <v>3255</v>
      </c>
      <c r="C422">
        <v>1</v>
      </c>
      <c r="D422">
        <v>1</v>
      </c>
    </row>
    <row r="423" spans="1:4" x14ac:dyDescent="0.25">
      <c r="A423" t="s">
        <v>1535</v>
      </c>
      <c r="B423" t="s">
        <v>3252</v>
      </c>
      <c r="C423">
        <v>1</v>
      </c>
      <c r="D423">
        <v>1</v>
      </c>
    </row>
    <row r="424" spans="1:4" x14ac:dyDescent="0.25">
      <c r="A424" t="s">
        <v>1538</v>
      </c>
      <c r="B424" t="s">
        <v>3252</v>
      </c>
      <c r="C424">
        <v>1</v>
      </c>
      <c r="D424">
        <v>1</v>
      </c>
    </row>
    <row r="425" spans="1:4" x14ac:dyDescent="0.25">
      <c r="A425" t="s">
        <v>1541</v>
      </c>
      <c r="B425" t="s">
        <v>3252</v>
      </c>
      <c r="C425">
        <v>1</v>
      </c>
      <c r="D425">
        <v>1</v>
      </c>
    </row>
    <row r="426" spans="1:4" x14ac:dyDescent="0.25">
      <c r="A426" t="s">
        <v>1544</v>
      </c>
      <c r="B426" t="s">
        <v>3252</v>
      </c>
      <c r="C426">
        <v>1</v>
      </c>
      <c r="D426">
        <v>1</v>
      </c>
    </row>
    <row r="427" spans="1:4" x14ac:dyDescent="0.25">
      <c r="A427" t="s">
        <v>1547</v>
      </c>
      <c r="B427" t="s">
        <v>3252</v>
      </c>
      <c r="C427">
        <v>1</v>
      </c>
      <c r="D427">
        <v>1</v>
      </c>
    </row>
    <row r="428" spans="1:4" x14ac:dyDescent="0.25">
      <c r="A428" t="s">
        <v>1550</v>
      </c>
      <c r="B428" t="s">
        <v>3252</v>
      </c>
      <c r="C428">
        <v>1</v>
      </c>
      <c r="D428">
        <v>1</v>
      </c>
    </row>
    <row r="429" spans="1:4" x14ac:dyDescent="0.25">
      <c r="A429" t="s">
        <v>1556</v>
      </c>
      <c r="B429" t="s">
        <v>3252</v>
      </c>
      <c r="C429">
        <v>1</v>
      </c>
      <c r="D429">
        <v>1</v>
      </c>
    </row>
    <row r="430" spans="1:4" x14ac:dyDescent="0.25">
      <c r="A430" t="s">
        <v>1559</v>
      </c>
      <c r="B430" t="s">
        <v>3252</v>
      </c>
      <c r="C430">
        <v>1</v>
      </c>
      <c r="D430">
        <v>1</v>
      </c>
    </row>
    <row r="431" spans="1:4" x14ac:dyDescent="0.25">
      <c r="A431" t="s">
        <v>1562</v>
      </c>
      <c r="B431" t="s">
        <v>3252</v>
      </c>
      <c r="C431">
        <v>1</v>
      </c>
      <c r="D431">
        <v>1</v>
      </c>
    </row>
    <row r="432" spans="1:4" x14ac:dyDescent="0.25">
      <c r="A432" t="s">
        <v>1565</v>
      </c>
      <c r="B432" t="s">
        <v>3252</v>
      </c>
      <c r="C432">
        <v>1</v>
      </c>
      <c r="D432">
        <v>1</v>
      </c>
    </row>
    <row r="433" spans="1:4" x14ac:dyDescent="0.25">
      <c r="A433" t="s">
        <v>1566</v>
      </c>
      <c r="B433" t="s">
        <v>3250</v>
      </c>
      <c r="C433">
        <v>1</v>
      </c>
      <c r="D433">
        <v>1</v>
      </c>
    </row>
    <row r="434" spans="1:4" x14ac:dyDescent="0.25">
      <c r="A434" t="s">
        <v>1567</v>
      </c>
      <c r="B434" t="s">
        <v>3255</v>
      </c>
      <c r="C434">
        <v>1</v>
      </c>
      <c r="D434">
        <v>1</v>
      </c>
    </row>
    <row r="435" spans="1:4" x14ac:dyDescent="0.25">
      <c r="A435" t="s">
        <v>1568</v>
      </c>
      <c r="B435" t="s">
        <v>3252</v>
      </c>
      <c r="C435">
        <v>1</v>
      </c>
      <c r="D435">
        <v>1</v>
      </c>
    </row>
    <row r="436" spans="1:4" x14ac:dyDescent="0.25">
      <c r="A436" t="s">
        <v>1569</v>
      </c>
      <c r="B436" t="s">
        <v>3252</v>
      </c>
      <c r="C436">
        <v>1</v>
      </c>
      <c r="D436">
        <v>1</v>
      </c>
    </row>
    <row r="437" spans="1:4" x14ac:dyDescent="0.25">
      <c r="A437" t="s">
        <v>1570</v>
      </c>
      <c r="B437" t="s">
        <v>3252</v>
      </c>
      <c r="C437">
        <v>1</v>
      </c>
      <c r="D437">
        <v>1</v>
      </c>
    </row>
    <row r="438" spans="1:4" x14ac:dyDescent="0.25">
      <c r="A438" t="s">
        <v>1571</v>
      </c>
      <c r="B438" t="s">
        <v>3252</v>
      </c>
      <c r="C438">
        <v>1</v>
      </c>
      <c r="D438">
        <v>1</v>
      </c>
    </row>
    <row r="439" spans="1:4" x14ac:dyDescent="0.25">
      <c r="A439" t="s">
        <v>1572</v>
      </c>
      <c r="B439" t="s">
        <v>3252</v>
      </c>
      <c r="C439">
        <v>1</v>
      </c>
      <c r="D439">
        <v>1</v>
      </c>
    </row>
    <row r="440" spans="1:4" x14ac:dyDescent="0.25">
      <c r="A440" t="s">
        <v>1573</v>
      </c>
      <c r="B440" t="s">
        <v>3252</v>
      </c>
      <c r="C440">
        <v>1</v>
      </c>
      <c r="D440">
        <v>1</v>
      </c>
    </row>
    <row r="441" spans="1:4" x14ac:dyDescent="0.25">
      <c r="A441" t="s">
        <v>1574</v>
      </c>
      <c r="B441" t="s">
        <v>3252</v>
      </c>
      <c r="C441">
        <v>1</v>
      </c>
      <c r="D441">
        <v>1</v>
      </c>
    </row>
    <row r="442" spans="1:4" x14ac:dyDescent="0.25">
      <c r="A442" t="s">
        <v>1575</v>
      </c>
      <c r="B442" t="s">
        <v>3255</v>
      </c>
      <c r="C442">
        <v>1</v>
      </c>
      <c r="D442">
        <v>1</v>
      </c>
    </row>
    <row r="443" spans="1:4" x14ac:dyDescent="0.25">
      <c r="A443" t="s">
        <v>1576</v>
      </c>
      <c r="B443" t="s">
        <v>3255</v>
      </c>
      <c r="C443">
        <v>1</v>
      </c>
      <c r="D443">
        <v>1</v>
      </c>
    </row>
    <row r="444" spans="1:4" x14ac:dyDescent="0.25">
      <c r="A444" t="s">
        <v>1577</v>
      </c>
      <c r="B444" t="s">
        <v>3255</v>
      </c>
      <c r="C444">
        <v>1</v>
      </c>
      <c r="D444">
        <v>1</v>
      </c>
    </row>
    <row r="445" spans="1:4" x14ac:dyDescent="0.25">
      <c r="A445" t="s">
        <v>1578</v>
      </c>
      <c r="B445" t="s">
        <v>3252</v>
      </c>
      <c r="C445">
        <v>1</v>
      </c>
      <c r="D445">
        <v>1</v>
      </c>
    </row>
    <row r="446" spans="1:4" x14ac:dyDescent="0.25">
      <c r="A446" t="s">
        <v>1579</v>
      </c>
      <c r="B446" t="s">
        <v>3255</v>
      </c>
      <c r="C446">
        <v>1</v>
      </c>
      <c r="D446">
        <v>1</v>
      </c>
    </row>
    <row r="447" spans="1:4" x14ac:dyDescent="0.25">
      <c r="A447" t="s">
        <v>1580</v>
      </c>
      <c r="B447" t="s">
        <v>3255</v>
      </c>
      <c r="C447">
        <v>1</v>
      </c>
      <c r="D447">
        <v>1</v>
      </c>
    </row>
    <row r="448" spans="1:4" x14ac:dyDescent="0.25">
      <c r="A448" t="s">
        <v>1581</v>
      </c>
      <c r="B448" t="s">
        <v>3252</v>
      </c>
      <c r="C448">
        <v>1</v>
      </c>
      <c r="D448">
        <v>1</v>
      </c>
    </row>
    <row r="449" spans="1:4" x14ac:dyDescent="0.25">
      <c r="A449" t="s">
        <v>1582</v>
      </c>
      <c r="B449" t="s">
        <v>3252</v>
      </c>
      <c r="C449">
        <v>1</v>
      </c>
      <c r="D449">
        <v>1</v>
      </c>
    </row>
    <row r="450" spans="1:4" x14ac:dyDescent="0.25">
      <c r="A450" t="s">
        <v>1584</v>
      </c>
      <c r="B450" t="s">
        <v>3252</v>
      </c>
      <c r="C450">
        <v>1</v>
      </c>
      <c r="D450">
        <v>1</v>
      </c>
    </row>
    <row r="451" spans="1:4" x14ac:dyDescent="0.25">
      <c r="A451" t="s">
        <v>1585</v>
      </c>
      <c r="B451" t="s">
        <v>3252</v>
      </c>
      <c r="C451">
        <v>1</v>
      </c>
      <c r="D451">
        <v>1</v>
      </c>
    </row>
    <row r="452" spans="1:4" x14ac:dyDescent="0.25">
      <c r="A452" t="s">
        <v>1586</v>
      </c>
      <c r="B452" t="s">
        <v>3252</v>
      </c>
      <c r="C452">
        <v>1</v>
      </c>
      <c r="D452">
        <v>1</v>
      </c>
    </row>
    <row r="453" spans="1:4" x14ac:dyDescent="0.25">
      <c r="A453" t="s">
        <v>1587</v>
      </c>
      <c r="B453" t="s">
        <v>3252</v>
      </c>
      <c r="C453">
        <v>1</v>
      </c>
      <c r="D453">
        <v>1</v>
      </c>
    </row>
    <row r="454" spans="1:4" x14ac:dyDescent="0.25">
      <c r="A454" t="s">
        <v>1588</v>
      </c>
      <c r="B454" t="s">
        <v>3252</v>
      </c>
      <c r="C454">
        <v>1</v>
      </c>
      <c r="D454">
        <v>1</v>
      </c>
    </row>
    <row r="455" spans="1:4" x14ac:dyDescent="0.25">
      <c r="A455" t="s">
        <v>1589</v>
      </c>
      <c r="B455" t="s">
        <v>3252</v>
      </c>
      <c r="C455">
        <v>1</v>
      </c>
      <c r="D455">
        <v>1</v>
      </c>
    </row>
    <row r="456" spans="1:4" x14ac:dyDescent="0.25">
      <c r="A456" t="s">
        <v>1590</v>
      </c>
      <c r="B456" t="s">
        <v>3252</v>
      </c>
      <c r="C456">
        <v>1</v>
      </c>
      <c r="D456">
        <v>1</v>
      </c>
    </row>
    <row r="457" spans="1:4" x14ac:dyDescent="0.25">
      <c r="A457" t="s">
        <v>1591</v>
      </c>
      <c r="B457" t="s">
        <v>3252</v>
      </c>
      <c r="C457">
        <v>1</v>
      </c>
      <c r="D457">
        <v>1</v>
      </c>
    </row>
    <row r="458" spans="1:4" x14ac:dyDescent="0.25">
      <c r="A458" t="s">
        <v>1593</v>
      </c>
      <c r="B458" t="s">
        <v>3250</v>
      </c>
      <c r="C458">
        <v>1</v>
      </c>
      <c r="D458">
        <v>1</v>
      </c>
    </row>
    <row r="459" spans="1:4" x14ac:dyDescent="0.25">
      <c r="A459" t="s">
        <v>1594</v>
      </c>
      <c r="B459" t="s">
        <v>3255</v>
      </c>
      <c r="C459">
        <v>1</v>
      </c>
      <c r="D459">
        <v>1</v>
      </c>
    </row>
    <row r="460" spans="1:4" x14ac:dyDescent="0.25">
      <c r="A460" t="s">
        <v>1595</v>
      </c>
      <c r="B460" t="s">
        <v>3252</v>
      </c>
      <c r="C460">
        <v>1</v>
      </c>
      <c r="D460">
        <v>1</v>
      </c>
    </row>
    <row r="461" spans="1:4" x14ac:dyDescent="0.25">
      <c r="A461" t="s">
        <v>1596</v>
      </c>
      <c r="B461" t="s">
        <v>3252</v>
      </c>
      <c r="C461">
        <v>1</v>
      </c>
      <c r="D461">
        <v>1</v>
      </c>
    </row>
    <row r="462" spans="1:4" x14ac:dyDescent="0.25">
      <c r="A462" t="s">
        <v>1597</v>
      </c>
      <c r="B462" t="s">
        <v>3252</v>
      </c>
      <c r="C462">
        <v>1</v>
      </c>
      <c r="D462">
        <v>1</v>
      </c>
    </row>
    <row r="463" spans="1:4" x14ac:dyDescent="0.25">
      <c r="A463" t="s">
        <v>1598</v>
      </c>
      <c r="B463" t="s">
        <v>3252</v>
      </c>
      <c r="C463">
        <v>1</v>
      </c>
      <c r="D463">
        <v>1</v>
      </c>
    </row>
    <row r="464" spans="1:4" x14ac:dyDescent="0.25">
      <c r="A464" t="s">
        <v>1599</v>
      </c>
      <c r="B464" t="s">
        <v>3252</v>
      </c>
      <c r="C464">
        <v>1</v>
      </c>
      <c r="D464">
        <v>1</v>
      </c>
    </row>
    <row r="465" spans="1:4" x14ac:dyDescent="0.25">
      <c r="A465" t="s">
        <v>1600</v>
      </c>
      <c r="B465" t="s">
        <v>3252</v>
      </c>
      <c r="C465">
        <v>1</v>
      </c>
      <c r="D465">
        <v>1</v>
      </c>
    </row>
    <row r="466" spans="1:4" x14ac:dyDescent="0.25">
      <c r="A466" t="s">
        <v>1601</v>
      </c>
      <c r="B466" t="s">
        <v>3252</v>
      </c>
      <c r="C466">
        <v>1</v>
      </c>
      <c r="D466">
        <v>1</v>
      </c>
    </row>
    <row r="467" spans="1:4" x14ac:dyDescent="0.25">
      <c r="A467" t="s">
        <v>1602</v>
      </c>
      <c r="B467" t="s">
        <v>3255</v>
      </c>
      <c r="C467">
        <v>1</v>
      </c>
      <c r="D467">
        <v>1</v>
      </c>
    </row>
    <row r="468" spans="1:4" x14ac:dyDescent="0.25">
      <c r="A468" t="s">
        <v>1603</v>
      </c>
      <c r="B468" t="s">
        <v>3255</v>
      </c>
      <c r="C468">
        <v>1</v>
      </c>
      <c r="D468">
        <v>1</v>
      </c>
    </row>
    <row r="469" spans="1:4" x14ac:dyDescent="0.25">
      <c r="A469" t="s">
        <v>1604</v>
      </c>
      <c r="B469" t="s">
        <v>3255</v>
      </c>
      <c r="C469">
        <v>1</v>
      </c>
      <c r="D469">
        <v>1</v>
      </c>
    </row>
    <row r="470" spans="1:4" x14ac:dyDescent="0.25">
      <c r="A470" t="s">
        <v>1605</v>
      </c>
      <c r="B470" t="s">
        <v>3252</v>
      </c>
      <c r="C470">
        <v>1</v>
      </c>
      <c r="D470">
        <v>1</v>
      </c>
    </row>
    <row r="471" spans="1:4" x14ac:dyDescent="0.25">
      <c r="A471" t="s">
        <v>1606</v>
      </c>
      <c r="B471" t="s">
        <v>3255</v>
      </c>
      <c r="C471">
        <v>1</v>
      </c>
      <c r="D471">
        <v>1</v>
      </c>
    </row>
    <row r="472" spans="1:4" x14ac:dyDescent="0.25">
      <c r="A472" t="s">
        <v>1608</v>
      </c>
      <c r="B472" t="s">
        <v>3255</v>
      </c>
      <c r="C472">
        <v>1</v>
      </c>
      <c r="D472">
        <v>1</v>
      </c>
    </row>
    <row r="473" spans="1:4" x14ac:dyDescent="0.25">
      <c r="A473" t="s">
        <v>1609</v>
      </c>
      <c r="B473" t="s">
        <v>3252</v>
      </c>
      <c r="C473">
        <v>1</v>
      </c>
      <c r="D473">
        <v>1</v>
      </c>
    </row>
    <row r="474" spans="1:4" x14ac:dyDescent="0.25">
      <c r="A474" t="s">
        <v>1610</v>
      </c>
      <c r="B474" t="s">
        <v>3252</v>
      </c>
      <c r="C474">
        <v>1</v>
      </c>
      <c r="D474">
        <v>1</v>
      </c>
    </row>
    <row r="475" spans="1:4" x14ac:dyDescent="0.25">
      <c r="A475" t="s">
        <v>1611</v>
      </c>
      <c r="B475" t="s">
        <v>3252</v>
      </c>
      <c r="C475">
        <v>1</v>
      </c>
      <c r="D475">
        <v>1</v>
      </c>
    </row>
    <row r="476" spans="1:4" x14ac:dyDescent="0.25">
      <c r="A476" t="s">
        <v>1612</v>
      </c>
      <c r="B476" t="s">
        <v>3252</v>
      </c>
      <c r="C476">
        <v>1</v>
      </c>
      <c r="D476">
        <v>1</v>
      </c>
    </row>
    <row r="477" spans="1:4" x14ac:dyDescent="0.25">
      <c r="A477" t="s">
        <v>1613</v>
      </c>
      <c r="B477" t="s">
        <v>3252</v>
      </c>
      <c r="C477">
        <v>1</v>
      </c>
      <c r="D477">
        <v>1</v>
      </c>
    </row>
    <row r="478" spans="1:4" x14ac:dyDescent="0.25">
      <c r="A478" t="s">
        <v>1614</v>
      </c>
      <c r="B478" t="s">
        <v>3252</v>
      </c>
      <c r="C478">
        <v>1</v>
      </c>
      <c r="D478">
        <v>1</v>
      </c>
    </row>
    <row r="479" spans="1:4" x14ac:dyDescent="0.25">
      <c r="A479" t="s">
        <v>1615</v>
      </c>
      <c r="B479" t="s">
        <v>3252</v>
      </c>
      <c r="C479">
        <v>1</v>
      </c>
      <c r="D479">
        <v>1</v>
      </c>
    </row>
    <row r="480" spans="1:4" x14ac:dyDescent="0.25">
      <c r="A480" t="s">
        <v>1616</v>
      </c>
      <c r="B480" t="s">
        <v>3252</v>
      </c>
      <c r="C480">
        <v>1</v>
      </c>
      <c r="D480">
        <v>1</v>
      </c>
    </row>
    <row r="481" spans="1:4" x14ac:dyDescent="0.25">
      <c r="A481" t="s">
        <v>1617</v>
      </c>
      <c r="B481" t="s">
        <v>3252</v>
      </c>
      <c r="C481">
        <v>1</v>
      </c>
      <c r="D481">
        <v>1</v>
      </c>
    </row>
    <row r="482" spans="1:4" x14ac:dyDescent="0.25">
      <c r="A482" t="s">
        <v>2968</v>
      </c>
      <c r="B482" t="s">
        <v>3252</v>
      </c>
      <c r="C482">
        <v>1</v>
      </c>
      <c r="D482">
        <v>1</v>
      </c>
    </row>
    <row r="483" spans="1:4" x14ac:dyDescent="0.25">
      <c r="A483" t="s">
        <v>2970</v>
      </c>
      <c r="B483" t="s">
        <v>3250</v>
      </c>
      <c r="C483">
        <v>1</v>
      </c>
      <c r="D483">
        <v>1</v>
      </c>
    </row>
    <row r="484" spans="1:4" x14ac:dyDescent="0.25">
      <c r="A484" t="s">
        <v>2972</v>
      </c>
      <c r="B484" t="s">
        <v>3255</v>
      </c>
      <c r="C484">
        <v>1</v>
      </c>
      <c r="D484">
        <v>1</v>
      </c>
    </row>
    <row r="485" spans="1:4" x14ac:dyDescent="0.25">
      <c r="A485" t="s">
        <v>2974</v>
      </c>
      <c r="B485" t="s">
        <v>3252</v>
      </c>
      <c r="C485">
        <v>1</v>
      </c>
      <c r="D485">
        <v>1</v>
      </c>
    </row>
    <row r="486" spans="1:4" x14ac:dyDescent="0.25">
      <c r="A486" t="s">
        <v>2982</v>
      </c>
      <c r="B486" t="s">
        <v>3252</v>
      </c>
      <c r="C486">
        <v>1</v>
      </c>
      <c r="D486">
        <v>1</v>
      </c>
    </row>
    <row r="487" spans="1:4" x14ac:dyDescent="0.25">
      <c r="A487" t="s">
        <v>2984</v>
      </c>
      <c r="B487" t="s">
        <v>3252</v>
      </c>
      <c r="C487">
        <v>1</v>
      </c>
      <c r="D487">
        <v>1</v>
      </c>
    </row>
    <row r="488" spans="1:4" x14ac:dyDescent="0.25">
      <c r="A488" t="s">
        <v>2976</v>
      </c>
      <c r="B488" t="s">
        <v>3252</v>
      </c>
      <c r="C488">
        <v>1</v>
      </c>
      <c r="D488">
        <v>1</v>
      </c>
    </row>
    <row r="489" spans="1:4" x14ac:dyDescent="0.25">
      <c r="A489" t="s">
        <v>2978</v>
      </c>
      <c r="B489" t="s">
        <v>3252</v>
      </c>
      <c r="C489">
        <v>1</v>
      </c>
      <c r="D489">
        <v>1</v>
      </c>
    </row>
    <row r="490" spans="1:4" x14ac:dyDescent="0.25">
      <c r="A490" t="s">
        <v>544</v>
      </c>
      <c r="B490" t="s">
        <v>3252</v>
      </c>
      <c r="C490">
        <v>1</v>
      </c>
      <c r="D490">
        <v>1</v>
      </c>
    </row>
    <row r="491" spans="1:4" x14ac:dyDescent="0.25">
      <c r="A491" t="s">
        <v>549</v>
      </c>
      <c r="B491" t="s">
        <v>3252</v>
      </c>
      <c r="C491">
        <v>1</v>
      </c>
      <c r="D491">
        <v>1</v>
      </c>
    </row>
    <row r="492" spans="1:4" x14ac:dyDescent="0.25">
      <c r="A492" t="s">
        <v>554</v>
      </c>
      <c r="B492" t="s">
        <v>3255</v>
      </c>
      <c r="C492">
        <v>1</v>
      </c>
      <c r="D492">
        <v>1</v>
      </c>
    </row>
    <row r="493" spans="1:4" x14ac:dyDescent="0.25">
      <c r="A493" t="s">
        <v>559</v>
      </c>
      <c r="B493" t="s">
        <v>3255</v>
      </c>
      <c r="C493">
        <v>1</v>
      </c>
      <c r="D493">
        <v>1</v>
      </c>
    </row>
    <row r="494" spans="1:4" x14ac:dyDescent="0.25">
      <c r="A494" t="s">
        <v>564</v>
      </c>
      <c r="B494" t="s">
        <v>3255</v>
      </c>
      <c r="C494">
        <v>1</v>
      </c>
      <c r="D494">
        <v>1</v>
      </c>
    </row>
    <row r="495" spans="1:4" x14ac:dyDescent="0.25">
      <c r="A495" t="s">
        <v>568</v>
      </c>
      <c r="B495" t="s">
        <v>3252</v>
      </c>
      <c r="C495">
        <v>1</v>
      </c>
      <c r="D495">
        <v>1</v>
      </c>
    </row>
    <row r="496" spans="1:4" x14ac:dyDescent="0.25">
      <c r="A496" t="s">
        <v>573</v>
      </c>
      <c r="B496" t="s">
        <v>3255</v>
      </c>
      <c r="C496">
        <v>1</v>
      </c>
      <c r="D496">
        <v>1</v>
      </c>
    </row>
    <row r="497" spans="1:4" x14ac:dyDescent="0.25">
      <c r="A497" t="s">
        <v>578</v>
      </c>
      <c r="B497" t="s">
        <v>3255</v>
      </c>
      <c r="C497">
        <v>1</v>
      </c>
      <c r="D497">
        <v>1</v>
      </c>
    </row>
    <row r="498" spans="1:4" x14ac:dyDescent="0.25">
      <c r="A498" t="s">
        <v>583</v>
      </c>
      <c r="B498" t="s">
        <v>3252</v>
      </c>
      <c r="C498">
        <v>1</v>
      </c>
      <c r="D498">
        <v>1</v>
      </c>
    </row>
    <row r="499" spans="1:4" x14ac:dyDescent="0.25">
      <c r="A499" t="s">
        <v>588</v>
      </c>
      <c r="B499" t="s">
        <v>3252</v>
      </c>
      <c r="C499">
        <v>1</v>
      </c>
      <c r="D499">
        <v>1</v>
      </c>
    </row>
    <row r="500" spans="1:4" x14ac:dyDescent="0.25">
      <c r="A500" t="s">
        <v>593</v>
      </c>
      <c r="B500" t="s">
        <v>3252</v>
      </c>
      <c r="C500">
        <v>1</v>
      </c>
      <c r="D500">
        <v>1</v>
      </c>
    </row>
    <row r="501" spans="1:4" x14ac:dyDescent="0.25">
      <c r="A501" t="s">
        <v>598</v>
      </c>
      <c r="B501" t="s">
        <v>3252</v>
      </c>
      <c r="C501">
        <v>1</v>
      </c>
      <c r="D501">
        <v>1</v>
      </c>
    </row>
    <row r="502" spans="1:4" x14ac:dyDescent="0.25">
      <c r="A502" t="s">
        <v>603</v>
      </c>
      <c r="B502" t="s">
        <v>3252</v>
      </c>
      <c r="C502">
        <v>1</v>
      </c>
      <c r="D502">
        <v>1</v>
      </c>
    </row>
    <row r="503" spans="1:4" x14ac:dyDescent="0.25">
      <c r="A503" t="s">
        <v>2980</v>
      </c>
      <c r="B503" t="s">
        <v>3252</v>
      </c>
      <c r="C503">
        <v>1</v>
      </c>
      <c r="D503">
        <v>1</v>
      </c>
    </row>
    <row r="504" spans="1:4" x14ac:dyDescent="0.25">
      <c r="A504" t="s">
        <v>608</v>
      </c>
      <c r="B504" t="s">
        <v>3252</v>
      </c>
      <c r="C504">
        <v>1</v>
      </c>
      <c r="D504">
        <v>1</v>
      </c>
    </row>
    <row r="505" spans="1:4" x14ac:dyDescent="0.25">
      <c r="A505" t="s">
        <v>613</v>
      </c>
      <c r="B505" t="s">
        <v>3252</v>
      </c>
      <c r="C505">
        <v>1</v>
      </c>
      <c r="D505">
        <v>1</v>
      </c>
    </row>
    <row r="506" spans="1:4" x14ac:dyDescent="0.25">
      <c r="A506" t="s">
        <v>618</v>
      </c>
      <c r="B506" t="s">
        <v>3252</v>
      </c>
      <c r="C506">
        <v>1</v>
      </c>
      <c r="D506">
        <v>1</v>
      </c>
    </row>
    <row r="507" spans="1:4" x14ac:dyDescent="0.25">
      <c r="A507" t="s">
        <v>624</v>
      </c>
      <c r="B507" t="s">
        <v>3252</v>
      </c>
      <c r="C507">
        <v>1</v>
      </c>
      <c r="D507">
        <v>1</v>
      </c>
    </row>
    <row r="508" spans="1:4" x14ac:dyDescent="0.25">
      <c r="A508" t="s">
        <v>629</v>
      </c>
      <c r="B508" t="s">
        <v>3252</v>
      </c>
      <c r="C508">
        <v>1</v>
      </c>
      <c r="D508">
        <v>1</v>
      </c>
    </row>
    <row r="509" spans="1:4" x14ac:dyDescent="0.25">
      <c r="A509" t="s">
        <v>634</v>
      </c>
      <c r="B509" t="s">
        <v>3252</v>
      </c>
      <c r="C509">
        <v>1</v>
      </c>
      <c r="D509">
        <v>1</v>
      </c>
    </row>
    <row r="510" spans="1:4" x14ac:dyDescent="0.25">
      <c r="A510" t="s">
        <v>639</v>
      </c>
      <c r="B510" t="s">
        <v>3252</v>
      </c>
      <c r="C510">
        <v>1</v>
      </c>
      <c r="D510">
        <v>1</v>
      </c>
    </row>
    <row r="511" spans="1:4" x14ac:dyDescent="0.25">
      <c r="A511" t="s">
        <v>644</v>
      </c>
      <c r="B511" t="s">
        <v>3252</v>
      </c>
      <c r="C511">
        <v>1</v>
      </c>
      <c r="D511">
        <v>1</v>
      </c>
    </row>
    <row r="512" spans="1:4" x14ac:dyDescent="0.25">
      <c r="A512" t="s">
        <v>649</v>
      </c>
      <c r="B512" t="s">
        <v>3252</v>
      </c>
      <c r="C512">
        <v>1</v>
      </c>
      <c r="D512">
        <v>1</v>
      </c>
    </row>
    <row r="513" spans="1:4" x14ac:dyDescent="0.25">
      <c r="A513" t="s">
        <v>654</v>
      </c>
      <c r="B513" t="s">
        <v>3250</v>
      </c>
      <c r="C513">
        <v>1</v>
      </c>
      <c r="D513">
        <v>1</v>
      </c>
    </row>
    <row r="514" spans="1:4" x14ac:dyDescent="0.25">
      <c r="A514" t="s">
        <v>659</v>
      </c>
      <c r="B514" t="s">
        <v>3250</v>
      </c>
      <c r="C514">
        <v>1</v>
      </c>
      <c r="D514">
        <v>1</v>
      </c>
    </row>
    <row r="515" spans="1:4" x14ac:dyDescent="0.25">
      <c r="A515" t="s">
        <v>664</v>
      </c>
      <c r="B515" t="s">
        <v>3250</v>
      </c>
      <c r="C515">
        <v>1</v>
      </c>
      <c r="D515">
        <v>1</v>
      </c>
    </row>
    <row r="516" spans="1:4" x14ac:dyDescent="0.25">
      <c r="A516" t="s">
        <v>669</v>
      </c>
      <c r="B516" t="s">
        <v>3250</v>
      </c>
      <c r="C516">
        <v>1</v>
      </c>
      <c r="D516">
        <v>1</v>
      </c>
    </row>
    <row r="517" spans="1:4" x14ac:dyDescent="0.25">
      <c r="A517" t="s">
        <v>674</v>
      </c>
      <c r="B517" t="s">
        <v>3250</v>
      </c>
      <c r="C517">
        <v>1</v>
      </c>
      <c r="D517">
        <v>1</v>
      </c>
    </row>
    <row r="518" spans="1:4" x14ac:dyDescent="0.25">
      <c r="A518" t="s">
        <v>679</v>
      </c>
      <c r="B518" t="s">
        <v>3250</v>
      </c>
      <c r="C518">
        <v>1</v>
      </c>
      <c r="D518">
        <v>1</v>
      </c>
    </row>
    <row r="519" spans="1:4" x14ac:dyDescent="0.25">
      <c r="A519" t="s">
        <v>684</v>
      </c>
      <c r="B519" t="s">
        <v>3250</v>
      </c>
      <c r="C519">
        <v>1</v>
      </c>
      <c r="D519">
        <v>1</v>
      </c>
    </row>
    <row r="520" spans="1:4" x14ac:dyDescent="0.25">
      <c r="A520" t="s">
        <v>689</v>
      </c>
      <c r="B520" t="s">
        <v>3252</v>
      </c>
      <c r="C520">
        <v>1</v>
      </c>
      <c r="D520">
        <v>1</v>
      </c>
    </row>
    <row r="521" spans="1:4" x14ac:dyDescent="0.25">
      <c r="A521" t="s">
        <v>694</v>
      </c>
      <c r="B521" t="s">
        <v>3252</v>
      </c>
      <c r="C521">
        <v>1</v>
      </c>
      <c r="D521">
        <v>1</v>
      </c>
    </row>
    <row r="522" spans="1:4" x14ac:dyDescent="0.25">
      <c r="A522" t="s">
        <v>699</v>
      </c>
      <c r="B522" t="s">
        <v>3250</v>
      </c>
      <c r="C522">
        <v>1</v>
      </c>
      <c r="D522">
        <v>1</v>
      </c>
    </row>
    <row r="523" spans="1:4" x14ac:dyDescent="0.25">
      <c r="A523" t="s">
        <v>704</v>
      </c>
      <c r="B523" t="s">
        <v>3250</v>
      </c>
      <c r="C523">
        <v>1</v>
      </c>
      <c r="D523">
        <v>1</v>
      </c>
    </row>
    <row r="524" spans="1:4" x14ac:dyDescent="0.25">
      <c r="A524" t="s">
        <v>709</v>
      </c>
      <c r="B524" t="s">
        <v>3250</v>
      </c>
      <c r="C524">
        <v>1</v>
      </c>
      <c r="D524">
        <v>1</v>
      </c>
    </row>
    <row r="525" spans="1:4" x14ac:dyDescent="0.25">
      <c r="A525" t="s">
        <v>714</v>
      </c>
      <c r="B525" t="s">
        <v>3250</v>
      </c>
      <c r="C525">
        <v>1</v>
      </c>
      <c r="D525">
        <v>1</v>
      </c>
    </row>
    <row r="526" spans="1:4" x14ac:dyDescent="0.25">
      <c r="A526" t="s">
        <v>719</v>
      </c>
      <c r="B526" t="s">
        <v>3250</v>
      </c>
      <c r="C526">
        <v>1</v>
      </c>
      <c r="D526">
        <v>1</v>
      </c>
    </row>
    <row r="527" spans="1:4" x14ac:dyDescent="0.25">
      <c r="A527" t="s">
        <v>724</v>
      </c>
      <c r="B527" t="s">
        <v>3250</v>
      </c>
      <c r="C527">
        <v>1</v>
      </c>
      <c r="D527">
        <v>1</v>
      </c>
    </row>
    <row r="528" spans="1:4" x14ac:dyDescent="0.25">
      <c r="A528" t="s">
        <v>729</v>
      </c>
      <c r="B528" t="s">
        <v>3252</v>
      </c>
      <c r="C528">
        <v>1</v>
      </c>
      <c r="D528">
        <v>1</v>
      </c>
    </row>
    <row r="529" spans="1:4" x14ac:dyDescent="0.25">
      <c r="A529" t="s">
        <v>734</v>
      </c>
      <c r="B529" t="s">
        <v>3252</v>
      </c>
      <c r="C529">
        <v>1</v>
      </c>
      <c r="D529">
        <v>1</v>
      </c>
    </row>
    <row r="530" spans="1:4" x14ac:dyDescent="0.25">
      <c r="A530" t="s">
        <v>739</v>
      </c>
      <c r="B530" t="s">
        <v>3252</v>
      </c>
      <c r="C530">
        <v>1</v>
      </c>
      <c r="D530">
        <v>1</v>
      </c>
    </row>
    <row r="531" spans="1:4" x14ac:dyDescent="0.25">
      <c r="A531" t="s">
        <v>744</v>
      </c>
      <c r="B531" t="s">
        <v>3252</v>
      </c>
      <c r="C531">
        <v>1</v>
      </c>
      <c r="D531">
        <v>1</v>
      </c>
    </row>
    <row r="532" spans="1:4" x14ac:dyDescent="0.25">
      <c r="A532" t="s">
        <v>749</v>
      </c>
      <c r="B532" t="s">
        <v>3252</v>
      </c>
      <c r="C532">
        <v>1</v>
      </c>
      <c r="D532">
        <v>1</v>
      </c>
    </row>
    <row r="533" spans="1:4" x14ac:dyDescent="0.25">
      <c r="A533" t="s">
        <v>754</v>
      </c>
      <c r="B533" t="s">
        <v>3252</v>
      </c>
      <c r="C533">
        <v>1</v>
      </c>
      <c r="D533">
        <v>1</v>
      </c>
    </row>
    <row r="534" spans="1:4" x14ac:dyDescent="0.25">
      <c r="A534" t="s">
        <v>759</v>
      </c>
      <c r="B534" t="s">
        <v>3252</v>
      </c>
      <c r="C534">
        <v>1</v>
      </c>
      <c r="D534">
        <v>1</v>
      </c>
    </row>
    <row r="535" spans="1:4" x14ac:dyDescent="0.25">
      <c r="A535" t="s">
        <v>764</v>
      </c>
      <c r="B535" t="s">
        <v>3252</v>
      </c>
      <c r="C535">
        <v>1</v>
      </c>
      <c r="D535">
        <v>1</v>
      </c>
    </row>
    <row r="536" spans="1:4" x14ac:dyDescent="0.25">
      <c r="A536" t="s">
        <v>769</v>
      </c>
      <c r="B536" t="s">
        <v>3252</v>
      </c>
      <c r="C536">
        <v>1</v>
      </c>
      <c r="D536">
        <v>1</v>
      </c>
    </row>
    <row r="537" spans="1:4" x14ac:dyDescent="0.25">
      <c r="A537" t="s">
        <v>774</v>
      </c>
      <c r="B537" t="s">
        <v>3252</v>
      </c>
      <c r="C537">
        <v>1</v>
      </c>
      <c r="D537">
        <v>1</v>
      </c>
    </row>
    <row r="538" spans="1:4" x14ac:dyDescent="0.25">
      <c r="A538" t="s">
        <v>779</v>
      </c>
      <c r="B538" t="s">
        <v>3252</v>
      </c>
      <c r="C538">
        <v>1</v>
      </c>
      <c r="D538">
        <v>1</v>
      </c>
    </row>
    <row r="539" spans="1:4" x14ac:dyDescent="0.25">
      <c r="A539" t="s">
        <v>784</v>
      </c>
      <c r="B539" t="s">
        <v>3252</v>
      </c>
      <c r="C539">
        <v>1</v>
      </c>
      <c r="D539">
        <v>1</v>
      </c>
    </row>
    <row r="540" spans="1:4" x14ac:dyDescent="0.25">
      <c r="A540" t="s">
        <v>789</v>
      </c>
      <c r="B540" t="s">
        <v>3252</v>
      </c>
      <c r="C540">
        <v>1</v>
      </c>
      <c r="D540">
        <v>1</v>
      </c>
    </row>
    <row r="541" spans="1:4" x14ac:dyDescent="0.25">
      <c r="A541" t="s">
        <v>794</v>
      </c>
      <c r="B541" t="s">
        <v>3252</v>
      </c>
      <c r="C541">
        <v>1</v>
      </c>
      <c r="D541">
        <v>1</v>
      </c>
    </row>
    <row r="542" spans="1:4" x14ac:dyDescent="0.25">
      <c r="A542" t="s">
        <v>799</v>
      </c>
      <c r="B542" t="s">
        <v>3252</v>
      </c>
      <c r="C542">
        <v>1</v>
      </c>
      <c r="D542">
        <v>1</v>
      </c>
    </row>
    <row r="543" spans="1:4" x14ac:dyDescent="0.25">
      <c r="A543" t="s">
        <v>804</v>
      </c>
      <c r="B543" t="s">
        <v>3252</v>
      </c>
      <c r="C543">
        <v>1</v>
      </c>
      <c r="D543">
        <v>1</v>
      </c>
    </row>
    <row r="544" spans="1:4" x14ac:dyDescent="0.25">
      <c r="A544" t="s">
        <v>809</v>
      </c>
      <c r="B544" t="s">
        <v>3252</v>
      </c>
      <c r="C544">
        <v>1</v>
      </c>
      <c r="D544">
        <v>1</v>
      </c>
    </row>
    <row r="545" spans="1:4" x14ac:dyDescent="0.25">
      <c r="A545" t="s">
        <v>814</v>
      </c>
      <c r="B545" t="s">
        <v>3252</v>
      </c>
      <c r="C545">
        <v>1</v>
      </c>
      <c r="D545">
        <v>1</v>
      </c>
    </row>
    <row r="546" spans="1:4" x14ac:dyDescent="0.25">
      <c r="A546" t="s">
        <v>819</v>
      </c>
      <c r="B546" t="s">
        <v>3255</v>
      </c>
      <c r="C546">
        <v>1</v>
      </c>
      <c r="D546">
        <v>1</v>
      </c>
    </row>
    <row r="547" spans="1:4" x14ac:dyDescent="0.25">
      <c r="A547" t="s">
        <v>824</v>
      </c>
      <c r="B547" t="s">
        <v>3255</v>
      </c>
      <c r="C547">
        <v>1</v>
      </c>
      <c r="D547">
        <v>1</v>
      </c>
    </row>
    <row r="548" spans="1:4" x14ac:dyDescent="0.25">
      <c r="A548" t="s">
        <v>829</v>
      </c>
      <c r="B548" t="s">
        <v>3255</v>
      </c>
      <c r="C548">
        <v>1</v>
      </c>
      <c r="D548">
        <v>1</v>
      </c>
    </row>
    <row r="549" spans="1:4" x14ac:dyDescent="0.25">
      <c r="A549" t="s">
        <v>834</v>
      </c>
      <c r="B549" t="s">
        <v>3255</v>
      </c>
      <c r="C549">
        <v>1</v>
      </c>
      <c r="D549">
        <v>1</v>
      </c>
    </row>
    <row r="550" spans="1:4" x14ac:dyDescent="0.25">
      <c r="A550" t="s">
        <v>839</v>
      </c>
      <c r="B550" t="s">
        <v>3255</v>
      </c>
      <c r="C550">
        <v>1</v>
      </c>
      <c r="D550">
        <v>1</v>
      </c>
    </row>
    <row r="551" spans="1:4" x14ac:dyDescent="0.25">
      <c r="A551" t="s">
        <v>844</v>
      </c>
      <c r="B551" t="s">
        <v>3255</v>
      </c>
      <c r="C551">
        <v>1</v>
      </c>
      <c r="D551">
        <v>1</v>
      </c>
    </row>
    <row r="552" spans="1:4" x14ac:dyDescent="0.25">
      <c r="A552" t="s">
        <v>849</v>
      </c>
      <c r="B552" t="s">
        <v>3255</v>
      </c>
      <c r="C552">
        <v>1</v>
      </c>
      <c r="D552">
        <v>1</v>
      </c>
    </row>
    <row r="553" spans="1:4" x14ac:dyDescent="0.25">
      <c r="A553" t="s">
        <v>854</v>
      </c>
      <c r="B553" t="s">
        <v>3255</v>
      </c>
      <c r="C553">
        <v>1</v>
      </c>
      <c r="D553">
        <v>1</v>
      </c>
    </row>
    <row r="554" spans="1:4" x14ac:dyDescent="0.25">
      <c r="A554" t="s">
        <v>859</v>
      </c>
      <c r="B554" t="s">
        <v>3255</v>
      </c>
      <c r="C554">
        <v>1</v>
      </c>
      <c r="D554">
        <v>1</v>
      </c>
    </row>
    <row r="555" spans="1:4" x14ac:dyDescent="0.25">
      <c r="A555" t="s">
        <v>864</v>
      </c>
      <c r="B555" t="s">
        <v>3255</v>
      </c>
      <c r="C555">
        <v>1</v>
      </c>
      <c r="D555">
        <v>1</v>
      </c>
    </row>
    <row r="556" spans="1:4" x14ac:dyDescent="0.25">
      <c r="A556" t="s">
        <v>869</v>
      </c>
      <c r="B556" t="s">
        <v>3255</v>
      </c>
      <c r="C556">
        <v>1</v>
      </c>
      <c r="D556">
        <v>1</v>
      </c>
    </row>
    <row r="557" spans="1:4" x14ac:dyDescent="0.25">
      <c r="A557" t="s">
        <v>874</v>
      </c>
      <c r="B557" t="s">
        <v>3252</v>
      </c>
      <c r="C557">
        <v>1</v>
      </c>
      <c r="D557">
        <v>1</v>
      </c>
    </row>
    <row r="558" spans="1:4" x14ac:dyDescent="0.25">
      <c r="A558" t="s">
        <v>879</v>
      </c>
      <c r="B558" t="s">
        <v>3252</v>
      </c>
      <c r="C558">
        <v>1</v>
      </c>
      <c r="D558">
        <v>1</v>
      </c>
    </row>
    <row r="559" spans="1:4" x14ac:dyDescent="0.25">
      <c r="A559" t="s">
        <v>884</v>
      </c>
      <c r="B559" t="s">
        <v>3252</v>
      </c>
      <c r="C559">
        <v>1</v>
      </c>
      <c r="D559">
        <v>1</v>
      </c>
    </row>
    <row r="560" spans="1:4" x14ac:dyDescent="0.25">
      <c r="A560" t="s">
        <v>889</v>
      </c>
      <c r="B560" t="s">
        <v>3252</v>
      </c>
      <c r="C560">
        <v>1</v>
      </c>
      <c r="D560">
        <v>1</v>
      </c>
    </row>
    <row r="561" spans="1:4" x14ac:dyDescent="0.25">
      <c r="A561" t="s">
        <v>894</v>
      </c>
      <c r="B561" t="s">
        <v>3252</v>
      </c>
      <c r="C561">
        <v>1</v>
      </c>
      <c r="D561">
        <v>1</v>
      </c>
    </row>
    <row r="562" spans="1:4" x14ac:dyDescent="0.25">
      <c r="A562" t="s">
        <v>899</v>
      </c>
      <c r="B562" t="s">
        <v>3252</v>
      </c>
      <c r="C562">
        <v>1</v>
      </c>
      <c r="D562">
        <v>1</v>
      </c>
    </row>
    <row r="563" spans="1:4" x14ac:dyDescent="0.25">
      <c r="A563" t="s">
        <v>904</v>
      </c>
      <c r="B563" t="s">
        <v>3252</v>
      </c>
      <c r="C563">
        <v>1</v>
      </c>
      <c r="D563">
        <v>1</v>
      </c>
    </row>
    <row r="564" spans="1:4" x14ac:dyDescent="0.25">
      <c r="A564" t="s">
        <v>909</v>
      </c>
      <c r="B564" t="s">
        <v>3252</v>
      </c>
      <c r="C564">
        <v>1</v>
      </c>
      <c r="D564">
        <v>1</v>
      </c>
    </row>
    <row r="565" spans="1:4" x14ac:dyDescent="0.25">
      <c r="A565" t="s">
        <v>914</v>
      </c>
      <c r="B565" t="s">
        <v>3252</v>
      </c>
      <c r="C565">
        <v>1</v>
      </c>
      <c r="D565">
        <v>1</v>
      </c>
    </row>
    <row r="566" spans="1:4" x14ac:dyDescent="0.25">
      <c r="A566" t="s">
        <v>919</v>
      </c>
      <c r="B566" t="s">
        <v>3252</v>
      </c>
      <c r="C566">
        <v>1</v>
      </c>
      <c r="D566">
        <v>1</v>
      </c>
    </row>
    <row r="567" spans="1:4" x14ac:dyDescent="0.25">
      <c r="A567" t="s">
        <v>924</v>
      </c>
      <c r="B567" t="s">
        <v>3252</v>
      </c>
      <c r="C567">
        <v>1</v>
      </c>
      <c r="D567">
        <v>1</v>
      </c>
    </row>
    <row r="568" spans="1:4" x14ac:dyDescent="0.25">
      <c r="A568" t="s">
        <v>929</v>
      </c>
      <c r="B568" t="s">
        <v>3252</v>
      </c>
      <c r="C568">
        <v>1</v>
      </c>
      <c r="D568">
        <v>1</v>
      </c>
    </row>
    <row r="569" spans="1:4" x14ac:dyDescent="0.25">
      <c r="A569" t="s">
        <v>934</v>
      </c>
      <c r="B569" t="s">
        <v>3252</v>
      </c>
      <c r="C569">
        <v>1</v>
      </c>
      <c r="D569">
        <v>1</v>
      </c>
    </row>
    <row r="570" spans="1:4" x14ac:dyDescent="0.25">
      <c r="A570" t="s">
        <v>939</v>
      </c>
      <c r="B570" t="s">
        <v>3252</v>
      </c>
      <c r="C570">
        <v>1</v>
      </c>
      <c r="D570">
        <v>1</v>
      </c>
    </row>
    <row r="571" spans="1:4" x14ac:dyDescent="0.25">
      <c r="A571" t="s">
        <v>944</v>
      </c>
      <c r="B571" t="s">
        <v>3252</v>
      </c>
      <c r="C571">
        <v>1</v>
      </c>
      <c r="D571">
        <v>1</v>
      </c>
    </row>
    <row r="572" spans="1:4" x14ac:dyDescent="0.25">
      <c r="A572" t="s">
        <v>949</v>
      </c>
      <c r="B572" t="s">
        <v>3252</v>
      </c>
      <c r="C572">
        <v>1</v>
      </c>
      <c r="D572">
        <v>1</v>
      </c>
    </row>
    <row r="573" spans="1:4" x14ac:dyDescent="0.25">
      <c r="A573" t="s">
        <v>954</v>
      </c>
      <c r="B573" t="s">
        <v>3252</v>
      </c>
      <c r="C573">
        <v>1</v>
      </c>
      <c r="D573">
        <v>1</v>
      </c>
    </row>
    <row r="574" spans="1:4" x14ac:dyDescent="0.25">
      <c r="A574" t="s">
        <v>959</v>
      </c>
      <c r="B574" t="s">
        <v>3252</v>
      </c>
      <c r="C574">
        <v>1</v>
      </c>
      <c r="D574">
        <v>1</v>
      </c>
    </row>
    <row r="575" spans="1:4" x14ac:dyDescent="0.25">
      <c r="A575" t="s">
        <v>964</v>
      </c>
      <c r="B575" t="s">
        <v>3252</v>
      </c>
      <c r="C575">
        <v>1</v>
      </c>
      <c r="D575">
        <v>1</v>
      </c>
    </row>
    <row r="576" spans="1:4" x14ac:dyDescent="0.25">
      <c r="A576" t="s">
        <v>969</v>
      </c>
      <c r="B576" t="s">
        <v>3252</v>
      </c>
      <c r="C576">
        <v>1</v>
      </c>
      <c r="D576">
        <v>1</v>
      </c>
    </row>
    <row r="577" spans="1:4" x14ac:dyDescent="0.25">
      <c r="A577" t="s">
        <v>974</v>
      </c>
      <c r="B577" t="s">
        <v>3252</v>
      </c>
      <c r="C577">
        <v>1</v>
      </c>
      <c r="D577">
        <v>1</v>
      </c>
    </row>
    <row r="578" spans="1:4" x14ac:dyDescent="0.25">
      <c r="A578" t="s">
        <v>979</v>
      </c>
      <c r="B578" t="s">
        <v>3252</v>
      </c>
      <c r="C578">
        <v>1</v>
      </c>
      <c r="D578">
        <v>1</v>
      </c>
    </row>
    <row r="579" spans="1:4" x14ac:dyDescent="0.25">
      <c r="A579" t="s">
        <v>984</v>
      </c>
      <c r="B579" t="s">
        <v>3255</v>
      </c>
      <c r="C579">
        <v>1</v>
      </c>
      <c r="D579">
        <v>1</v>
      </c>
    </row>
    <row r="580" spans="1:4" x14ac:dyDescent="0.25">
      <c r="A580" t="s">
        <v>989</v>
      </c>
      <c r="B580" t="s">
        <v>3252</v>
      </c>
      <c r="C580">
        <v>1</v>
      </c>
      <c r="D580">
        <v>1</v>
      </c>
    </row>
    <row r="581" spans="1:4" x14ac:dyDescent="0.25">
      <c r="A581" t="s">
        <v>994</v>
      </c>
      <c r="B581" t="s">
        <v>3252</v>
      </c>
      <c r="C581">
        <v>1</v>
      </c>
      <c r="D581">
        <v>1</v>
      </c>
    </row>
    <row r="582" spans="1:4" x14ac:dyDescent="0.25">
      <c r="A582" t="s">
        <v>999</v>
      </c>
      <c r="B582" t="s">
        <v>3255</v>
      </c>
      <c r="C582">
        <v>1</v>
      </c>
      <c r="D582">
        <v>1</v>
      </c>
    </row>
    <row r="583" spans="1:4" x14ac:dyDescent="0.25">
      <c r="A583" t="s">
        <v>1004</v>
      </c>
      <c r="B583" t="s">
        <v>3252</v>
      </c>
      <c r="C583">
        <v>1</v>
      </c>
      <c r="D583">
        <v>1</v>
      </c>
    </row>
    <row r="584" spans="1:4" x14ac:dyDescent="0.25">
      <c r="A584" t="s">
        <v>1009</v>
      </c>
      <c r="B584" t="s">
        <v>3252</v>
      </c>
      <c r="C584">
        <v>1</v>
      </c>
      <c r="D584">
        <v>1</v>
      </c>
    </row>
    <row r="585" spans="1:4" x14ac:dyDescent="0.25">
      <c r="A585" t="s">
        <v>1014</v>
      </c>
      <c r="B585" t="s">
        <v>3252</v>
      </c>
      <c r="C585">
        <v>1</v>
      </c>
      <c r="D585">
        <v>1</v>
      </c>
    </row>
    <row r="586" spans="1:4" x14ac:dyDescent="0.25">
      <c r="A586" t="s">
        <v>1019</v>
      </c>
      <c r="B586" t="s">
        <v>3252</v>
      </c>
      <c r="C586">
        <v>1</v>
      </c>
      <c r="D586">
        <v>1</v>
      </c>
    </row>
    <row r="587" spans="1:4" x14ac:dyDescent="0.25">
      <c r="A587" t="s">
        <v>1024</v>
      </c>
      <c r="B587" t="s">
        <v>3252</v>
      </c>
      <c r="C587">
        <v>1</v>
      </c>
      <c r="D587">
        <v>1</v>
      </c>
    </row>
    <row r="588" spans="1:4" x14ac:dyDescent="0.25">
      <c r="A588" t="s">
        <v>1029</v>
      </c>
      <c r="B588" t="s">
        <v>3252</v>
      </c>
      <c r="C588">
        <v>1</v>
      </c>
      <c r="D588">
        <v>1</v>
      </c>
    </row>
    <row r="589" spans="1:4" x14ac:dyDescent="0.25">
      <c r="A589" t="s">
        <v>1034</v>
      </c>
      <c r="B589" t="s">
        <v>3252</v>
      </c>
      <c r="C589">
        <v>1</v>
      </c>
      <c r="D589">
        <v>1</v>
      </c>
    </row>
    <row r="590" spans="1:4" x14ac:dyDescent="0.25">
      <c r="A590" t="s">
        <v>1039</v>
      </c>
      <c r="B590" t="s">
        <v>3255</v>
      </c>
      <c r="C590">
        <v>1</v>
      </c>
      <c r="D590">
        <v>1</v>
      </c>
    </row>
    <row r="591" spans="1:4" x14ac:dyDescent="0.25">
      <c r="A591" t="s">
        <v>1044</v>
      </c>
      <c r="B591" t="s">
        <v>3255</v>
      </c>
      <c r="C591">
        <v>1</v>
      </c>
      <c r="D591">
        <v>1</v>
      </c>
    </row>
    <row r="592" spans="1:4" x14ac:dyDescent="0.25">
      <c r="A592" t="s">
        <v>1049</v>
      </c>
      <c r="B592" t="s">
        <v>3255</v>
      </c>
      <c r="C592">
        <v>1</v>
      </c>
      <c r="D592">
        <v>1</v>
      </c>
    </row>
    <row r="593" spans="1:4" x14ac:dyDescent="0.25">
      <c r="A593" t="s">
        <v>1054</v>
      </c>
      <c r="B593" t="s">
        <v>3255</v>
      </c>
      <c r="C593">
        <v>1</v>
      </c>
      <c r="D593">
        <v>1</v>
      </c>
    </row>
    <row r="594" spans="1:4" x14ac:dyDescent="0.25">
      <c r="A594" t="s">
        <v>1059</v>
      </c>
      <c r="B594" t="s">
        <v>3252</v>
      </c>
      <c r="C594">
        <v>1</v>
      </c>
      <c r="D594">
        <v>1</v>
      </c>
    </row>
    <row r="595" spans="1:4" x14ac:dyDescent="0.25">
      <c r="A595" t="s">
        <v>1064</v>
      </c>
      <c r="B595" t="s">
        <v>3252</v>
      </c>
      <c r="C595">
        <v>1</v>
      </c>
      <c r="D595">
        <v>1</v>
      </c>
    </row>
    <row r="596" spans="1:4" x14ac:dyDescent="0.25">
      <c r="A596" t="s">
        <v>1069</v>
      </c>
      <c r="B596" t="s">
        <v>3252</v>
      </c>
      <c r="C596">
        <v>1</v>
      </c>
      <c r="D596">
        <v>1</v>
      </c>
    </row>
    <row r="597" spans="1:4" x14ac:dyDescent="0.25">
      <c r="A597" t="s">
        <v>1074</v>
      </c>
      <c r="B597" t="s">
        <v>3252</v>
      </c>
      <c r="C597">
        <v>1</v>
      </c>
      <c r="D597">
        <v>1</v>
      </c>
    </row>
    <row r="598" spans="1:4" x14ac:dyDescent="0.25">
      <c r="A598" t="s">
        <v>1079</v>
      </c>
      <c r="B598" t="s">
        <v>3255</v>
      </c>
      <c r="C598">
        <v>1</v>
      </c>
      <c r="D598">
        <v>1</v>
      </c>
    </row>
    <row r="599" spans="1:4" x14ac:dyDescent="0.25">
      <c r="A599" t="s">
        <v>1083</v>
      </c>
      <c r="B599" t="s">
        <v>3252</v>
      </c>
      <c r="C599">
        <v>1</v>
      </c>
      <c r="D599">
        <v>1</v>
      </c>
    </row>
    <row r="600" spans="1:4" x14ac:dyDescent="0.25">
      <c r="A600" t="s">
        <v>1087</v>
      </c>
      <c r="B600" t="s">
        <v>3255</v>
      </c>
      <c r="C600">
        <v>1</v>
      </c>
      <c r="D600">
        <v>1</v>
      </c>
    </row>
    <row r="601" spans="1:4" x14ac:dyDescent="0.25">
      <c r="A601" t="s">
        <v>1092</v>
      </c>
      <c r="B601" t="s">
        <v>3255</v>
      </c>
      <c r="C601">
        <v>1</v>
      </c>
      <c r="D601">
        <v>1</v>
      </c>
    </row>
    <row r="602" spans="1:4" x14ac:dyDescent="0.25">
      <c r="A602" t="s">
        <v>1097</v>
      </c>
      <c r="B602" t="s">
        <v>3252</v>
      </c>
      <c r="C602">
        <v>1</v>
      </c>
      <c r="D602">
        <v>1</v>
      </c>
    </row>
    <row r="603" spans="1:4" x14ac:dyDescent="0.25">
      <c r="A603" t="s">
        <v>1102</v>
      </c>
      <c r="B603" t="s">
        <v>3255</v>
      </c>
      <c r="C603">
        <v>1</v>
      </c>
      <c r="D603">
        <v>1</v>
      </c>
    </row>
    <row r="604" spans="1:4" x14ac:dyDescent="0.25">
      <c r="A604" t="s">
        <v>1107</v>
      </c>
      <c r="B604" t="s">
        <v>3255</v>
      </c>
      <c r="C604">
        <v>1</v>
      </c>
      <c r="D604">
        <v>1</v>
      </c>
    </row>
    <row r="605" spans="1:4" x14ac:dyDescent="0.25">
      <c r="A605" t="s">
        <v>1111</v>
      </c>
      <c r="B605" t="s">
        <v>3255</v>
      </c>
      <c r="C605">
        <v>1</v>
      </c>
      <c r="D605">
        <v>1</v>
      </c>
    </row>
    <row r="606" spans="1:4" x14ac:dyDescent="0.25">
      <c r="A606" t="s">
        <v>1116</v>
      </c>
      <c r="B606" t="s">
        <v>3255</v>
      </c>
      <c r="C606">
        <v>1</v>
      </c>
      <c r="D606">
        <v>1</v>
      </c>
    </row>
    <row r="607" spans="1:4" x14ac:dyDescent="0.25">
      <c r="A607" t="s">
        <v>1121</v>
      </c>
      <c r="B607" t="s">
        <v>3255</v>
      </c>
      <c r="C607">
        <v>1</v>
      </c>
      <c r="D607">
        <v>1</v>
      </c>
    </row>
    <row r="608" spans="1:4" x14ac:dyDescent="0.25">
      <c r="A608" t="s">
        <v>1126</v>
      </c>
      <c r="B608" t="s">
        <v>3255</v>
      </c>
      <c r="C608">
        <v>1</v>
      </c>
      <c r="D608">
        <v>1</v>
      </c>
    </row>
    <row r="609" spans="1:4" x14ac:dyDescent="0.25">
      <c r="A609" t="s">
        <v>1131</v>
      </c>
      <c r="B609" t="s">
        <v>3252</v>
      </c>
      <c r="C609">
        <v>1</v>
      </c>
      <c r="D609">
        <v>1</v>
      </c>
    </row>
    <row r="610" spans="1:4" x14ac:dyDescent="0.25">
      <c r="A610" t="s">
        <v>1136</v>
      </c>
      <c r="B610" t="s">
        <v>3252</v>
      </c>
      <c r="C610">
        <v>1</v>
      </c>
      <c r="D610">
        <v>1</v>
      </c>
    </row>
    <row r="611" spans="1:4" x14ac:dyDescent="0.25">
      <c r="A611" t="s">
        <v>1141</v>
      </c>
      <c r="B611" t="s">
        <v>3252</v>
      </c>
      <c r="C611">
        <v>1</v>
      </c>
      <c r="D611">
        <v>1</v>
      </c>
    </row>
    <row r="612" spans="1:4" x14ac:dyDescent="0.25">
      <c r="A612" t="s">
        <v>1146</v>
      </c>
      <c r="B612" t="s">
        <v>3252</v>
      </c>
      <c r="C612">
        <v>1</v>
      </c>
      <c r="D612">
        <v>1</v>
      </c>
    </row>
    <row r="613" spans="1:4" x14ac:dyDescent="0.25">
      <c r="A613" t="s">
        <v>1151</v>
      </c>
      <c r="B613" t="s">
        <v>3252</v>
      </c>
      <c r="C613">
        <v>1</v>
      </c>
      <c r="D613">
        <v>1</v>
      </c>
    </row>
    <row r="614" spans="1:4" x14ac:dyDescent="0.25">
      <c r="A614" t="s">
        <v>1156</v>
      </c>
      <c r="B614" t="s">
        <v>3255</v>
      </c>
      <c r="C614">
        <v>1</v>
      </c>
      <c r="D614">
        <v>1</v>
      </c>
    </row>
    <row r="615" spans="1:4" x14ac:dyDescent="0.25">
      <c r="A615" t="s">
        <v>1160</v>
      </c>
      <c r="B615" t="s">
        <v>3252</v>
      </c>
      <c r="C615">
        <v>1</v>
      </c>
      <c r="D615">
        <v>1</v>
      </c>
    </row>
    <row r="616" spans="1:4" x14ac:dyDescent="0.25">
      <c r="A616" t="s">
        <v>1165</v>
      </c>
      <c r="B616" t="s">
        <v>3252</v>
      </c>
      <c r="C616">
        <v>1</v>
      </c>
      <c r="D616">
        <v>1</v>
      </c>
    </row>
    <row r="617" spans="1:4" x14ac:dyDescent="0.25">
      <c r="A617" t="s">
        <v>1170</v>
      </c>
      <c r="B617" t="s">
        <v>3252</v>
      </c>
      <c r="C617">
        <v>1</v>
      </c>
      <c r="D617">
        <v>1</v>
      </c>
    </row>
    <row r="618" spans="1:4" x14ac:dyDescent="0.25">
      <c r="A618" t="s">
        <v>1175</v>
      </c>
      <c r="B618" t="s">
        <v>3252</v>
      </c>
      <c r="C618">
        <v>1</v>
      </c>
      <c r="D618">
        <v>1</v>
      </c>
    </row>
    <row r="619" spans="1:4" x14ac:dyDescent="0.25">
      <c r="A619" t="s">
        <v>1180</v>
      </c>
      <c r="B619" t="s">
        <v>3255</v>
      </c>
      <c r="C619">
        <v>1</v>
      </c>
      <c r="D619">
        <v>1</v>
      </c>
    </row>
    <row r="620" spans="1:4" x14ac:dyDescent="0.25">
      <c r="A620" t="s">
        <v>1185</v>
      </c>
      <c r="B620" t="s">
        <v>3255</v>
      </c>
      <c r="C620">
        <v>1</v>
      </c>
      <c r="D620">
        <v>1</v>
      </c>
    </row>
    <row r="621" spans="1:4" x14ac:dyDescent="0.25">
      <c r="A621" t="s">
        <v>1190</v>
      </c>
      <c r="B621" t="s">
        <v>3255</v>
      </c>
      <c r="C621">
        <v>1</v>
      </c>
      <c r="D621">
        <v>1</v>
      </c>
    </row>
    <row r="622" spans="1:4" x14ac:dyDescent="0.25">
      <c r="A622" t="s">
        <v>1195</v>
      </c>
      <c r="B622" t="s">
        <v>3252</v>
      </c>
      <c r="C622">
        <v>1</v>
      </c>
      <c r="D622">
        <v>1</v>
      </c>
    </row>
    <row r="623" spans="1:4" x14ac:dyDescent="0.25">
      <c r="A623" t="s">
        <v>1200</v>
      </c>
      <c r="B623" t="s">
        <v>3252</v>
      </c>
      <c r="C623">
        <v>1</v>
      </c>
      <c r="D623">
        <v>1</v>
      </c>
    </row>
    <row r="624" spans="1:4" x14ac:dyDescent="0.25">
      <c r="A624" t="s">
        <v>1205</v>
      </c>
      <c r="B624" t="s">
        <v>3255</v>
      </c>
      <c r="C624">
        <v>1</v>
      </c>
      <c r="D624">
        <v>1</v>
      </c>
    </row>
    <row r="625" spans="1:4" x14ac:dyDescent="0.25">
      <c r="A625" t="s">
        <v>1210</v>
      </c>
      <c r="B625" t="s">
        <v>3252</v>
      </c>
      <c r="C625">
        <v>1</v>
      </c>
      <c r="D625">
        <v>1</v>
      </c>
    </row>
    <row r="626" spans="1:4" x14ac:dyDescent="0.25">
      <c r="A626" t="s">
        <v>1215</v>
      </c>
      <c r="B626" t="s">
        <v>3252</v>
      </c>
      <c r="C626">
        <v>1</v>
      </c>
      <c r="D626">
        <v>1</v>
      </c>
    </row>
    <row r="627" spans="1:4" x14ac:dyDescent="0.25">
      <c r="A627" t="s">
        <v>1220</v>
      </c>
      <c r="B627" t="s">
        <v>3252</v>
      </c>
      <c r="C627">
        <v>1</v>
      </c>
      <c r="D627">
        <v>1</v>
      </c>
    </row>
    <row r="628" spans="1:4" x14ac:dyDescent="0.25">
      <c r="A628" t="s">
        <v>1225</v>
      </c>
      <c r="B628" t="s">
        <v>3252</v>
      </c>
      <c r="C628">
        <v>1</v>
      </c>
      <c r="D628">
        <v>1</v>
      </c>
    </row>
    <row r="629" spans="1:4" x14ac:dyDescent="0.25">
      <c r="A629" t="s">
        <v>1230</v>
      </c>
      <c r="B629" t="s">
        <v>3255</v>
      </c>
      <c r="C629">
        <v>1</v>
      </c>
      <c r="D629">
        <v>1</v>
      </c>
    </row>
    <row r="630" spans="1:4" x14ac:dyDescent="0.25">
      <c r="A630" t="s">
        <v>1231</v>
      </c>
      <c r="B630" t="s">
        <v>3252</v>
      </c>
      <c r="C630">
        <v>1</v>
      </c>
      <c r="D630">
        <v>1</v>
      </c>
    </row>
    <row r="631" spans="1:4" x14ac:dyDescent="0.25">
      <c r="A631" t="s">
        <v>1236</v>
      </c>
      <c r="B631" t="s">
        <v>3255</v>
      </c>
      <c r="C631">
        <v>1</v>
      </c>
      <c r="D631">
        <v>1</v>
      </c>
    </row>
    <row r="632" spans="1:4" x14ac:dyDescent="0.25">
      <c r="A632" t="s">
        <v>1241</v>
      </c>
      <c r="B632" t="s">
        <v>3252</v>
      </c>
      <c r="C632">
        <v>1</v>
      </c>
      <c r="D632">
        <v>1</v>
      </c>
    </row>
    <row r="633" spans="1:4" x14ac:dyDescent="0.25">
      <c r="A633" t="s">
        <v>1246</v>
      </c>
      <c r="B633" t="s">
        <v>3255</v>
      </c>
      <c r="C633">
        <v>1</v>
      </c>
      <c r="D633">
        <v>1</v>
      </c>
    </row>
    <row r="634" spans="1:4" x14ac:dyDescent="0.25">
      <c r="A634" t="s">
        <v>1251</v>
      </c>
      <c r="B634" t="s">
        <v>3255</v>
      </c>
      <c r="C634">
        <v>1</v>
      </c>
      <c r="D634">
        <v>1</v>
      </c>
    </row>
    <row r="635" spans="1:4" x14ac:dyDescent="0.25">
      <c r="A635" t="s">
        <v>1256</v>
      </c>
      <c r="B635" t="s">
        <v>3255</v>
      </c>
      <c r="C635">
        <v>1</v>
      </c>
      <c r="D635">
        <v>1</v>
      </c>
    </row>
    <row r="636" spans="1:4" x14ac:dyDescent="0.25">
      <c r="A636" t="s">
        <v>1261</v>
      </c>
      <c r="B636" t="s">
        <v>3252</v>
      </c>
      <c r="C636">
        <v>1</v>
      </c>
      <c r="D636">
        <v>1</v>
      </c>
    </row>
    <row r="637" spans="1:4" x14ac:dyDescent="0.25">
      <c r="A637" t="s">
        <v>1266</v>
      </c>
      <c r="B637" t="s">
        <v>3252</v>
      </c>
      <c r="C637">
        <v>1</v>
      </c>
      <c r="D637">
        <v>1</v>
      </c>
    </row>
    <row r="638" spans="1:4" x14ac:dyDescent="0.25">
      <c r="A638" t="s">
        <v>1271</v>
      </c>
      <c r="B638" t="s">
        <v>3252</v>
      </c>
      <c r="C638">
        <v>1</v>
      </c>
      <c r="D638">
        <v>1</v>
      </c>
    </row>
    <row r="639" spans="1:4" x14ac:dyDescent="0.25">
      <c r="A639" t="s">
        <v>1276</v>
      </c>
      <c r="B639" t="s">
        <v>3252</v>
      </c>
      <c r="C639">
        <v>1</v>
      </c>
      <c r="D639">
        <v>1</v>
      </c>
    </row>
    <row r="640" spans="1:4" x14ac:dyDescent="0.25">
      <c r="A640" t="s">
        <v>1281</v>
      </c>
      <c r="B640" t="s">
        <v>3252</v>
      </c>
      <c r="C640">
        <v>1</v>
      </c>
      <c r="D640">
        <v>1</v>
      </c>
    </row>
    <row r="641" spans="1:4" x14ac:dyDescent="0.25">
      <c r="A641" t="s">
        <v>1286</v>
      </c>
      <c r="B641" t="s">
        <v>3252</v>
      </c>
      <c r="C641">
        <v>1</v>
      </c>
      <c r="D641">
        <v>1</v>
      </c>
    </row>
    <row r="642" spans="1:4" x14ac:dyDescent="0.25">
      <c r="A642" t="s">
        <v>1291</v>
      </c>
      <c r="B642" t="s">
        <v>3252</v>
      </c>
      <c r="C642">
        <v>1</v>
      </c>
      <c r="D642">
        <v>1</v>
      </c>
    </row>
    <row r="643" spans="1:4" x14ac:dyDescent="0.25">
      <c r="A643" t="s">
        <v>1296</v>
      </c>
      <c r="B643" t="s">
        <v>3252</v>
      </c>
      <c r="C643">
        <v>1</v>
      </c>
      <c r="D643">
        <v>1</v>
      </c>
    </row>
    <row r="644" spans="1:4" x14ac:dyDescent="0.25">
      <c r="A644" t="s">
        <v>1301</v>
      </c>
      <c r="B644" t="s">
        <v>3252</v>
      </c>
      <c r="C644">
        <v>1</v>
      </c>
      <c r="D644">
        <v>1</v>
      </c>
    </row>
    <row r="645" spans="1:4" x14ac:dyDescent="0.25">
      <c r="A645" t="s">
        <v>1306</v>
      </c>
      <c r="B645" t="s">
        <v>3252</v>
      </c>
      <c r="C645">
        <v>1</v>
      </c>
      <c r="D645">
        <v>1</v>
      </c>
    </row>
    <row r="646" spans="1:4" x14ac:dyDescent="0.25">
      <c r="A646" t="s">
        <v>1311</v>
      </c>
      <c r="B646" t="s">
        <v>3252</v>
      </c>
      <c r="C646">
        <v>1</v>
      </c>
      <c r="D646">
        <v>1</v>
      </c>
    </row>
    <row r="647" spans="1:4" x14ac:dyDescent="0.25">
      <c r="A647" t="s">
        <v>1316</v>
      </c>
      <c r="B647" t="s">
        <v>3252</v>
      </c>
      <c r="C647">
        <v>1</v>
      </c>
      <c r="D647">
        <v>1</v>
      </c>
    </row>
    <row r="648" spans="1:4" x14ac:dyDescent="0.25">
      <c r="A648" t="s">
        <v>1321</v>
      </c>
      <c r="B648" t="s">
        <v>3252</v>
      </c>
      <c r="C648">
        <v>1</v>
      </c>
      <c r="D648">
        <v>1</v>
      </c>
    </row>
    <row r="649" spans="1:4" x14ac:dyDescent="0.25">
      <c r="A649" t="s">
        <v>1326</v>
      </c>
      <c r="B649" t="s">
        <v>3252</v>
      </c>
      <c r="C649">
        <v>1</v>
      </c>
      <c r="D649">
        <v>1</v>
      </c>
    </row>
    <row r="650" spans="1:4" x14ac:dyDescent="0.25">
      <c r="A650" t="s">
        <v>1331</v>
      </c>
      <c r="B650" t="s">
        <v>3252</v>
      </c>
      <c r="C650">
        <v>1</v>
      </c>
      <c r="D650">
        <v>1</v>
      </c>
    </row>
    <row r="651" spans="1:4" x14ac:dyDescent="0.25">
      <c r="A651" t="s">
        <v>1336</v>
      </c>
      <c r="B651" t="s">
        <v>3252</v>
      </c>
      <c r="C651">
        <v>1</v>
      </c>
      <c r="D651">
        <v>1</v>
      </c>
    </row>
    <row r="652" spans="1:4" x14ac:dyDescent="0.25">
      <c r="A652" t="s">
        <v>1341</v>
      </c>
      <c r="B652" t="s">
        <v>3252</v>
      </c>
      <c r="C652">
        <v>1</v>
      </c>
      <c r="D652">
        <v>1</v>
      </c>
    </row>
    <row r="653" spans="1:4" x14ac:dyDescent="0.25">
      <c r="A653" t="s">
        <v>1346</v>
      </c>
      <c r="B653" t="s">
        <v>3252</v>
      </c>
      <c r="C653">
        <v>1</v>
      </c>
      <c r="D653">
        <v>1</v>
      </c>
    </row>
    <row r="654" spans="1:4" x14ac:dyDescent="0.25">
      <c r="A654" t="s">
        <v>1351</v>
      </c>
      <c r="B654" t="s">
        <v>3252</v>
      </c>
      <c r="C654">
        <v>1</v>
      </c>
      <c r="D654">
        <v>1</v>
      </c>
    </row>
    <row r="655" spans="1:4" x14ac:dyDescent="0.25">
      <c r="A655" t="s">
        <v>1356</v>
      </c>
      <c r="B655" t="s">
        <v>3252</v>
      </c>
      <c r="C655">
        <v>1</v>
      </c>
      <c r="D655">
        <v>1</v>
      </c>
    </row>
    <row r="656" spans="1:4" x14ac:dyDescent="0.25">
      <c r="A656" t="s">
        <v>1361</v>
      </c>
      <c r="B656" t="s">
        <v>3252</v>
      </c>
      <c r="C656">
        <v>1</v>
      </c>
      <c r="D656">
        <v>1</v>
      </c>
    </row>
    <row r="657" spans="1:4" x14ac:dyDescent="0.25">
      <c r="A657" t="s">
        <v>1366</v>
      </c>
      <c r="B657" t="s">
        <v>3252</v>
      </c>
      <c r="C657">
        <v>1</v>
      </c>
      <c r="D657">
        <v>1</v>
      </c>
    </row>
    <row r="658" spans="1:4" x14ac:dyDescent="0.25">
      <c r="A658" t="s">
        <v>1371</v>
      </c>
      <c r="B658" t="s">
        <v>3252</v>
      </c>
      <c r="C658">
        <v>1</v>
      </c>
      <c r="D658">
        <v>1</v>
      </c>
    </row>
    <row r="659" spans="1:4" x14ac:dyDescent="0.25">
      <c r="A659" t="s">
        <v>1376</v>
      </c>
      <c r="B659" t="s">
        <v>3254</v>
      </c>
      <c r="C659">
        <v>1</v>
      </c>
      <c r="D659">
        <v>1</v>
      </c>
    </row>
    <row r="660" spans="1:4" x14ac:dyDescent="0.25">
      <c r="A660" t="s">
        <v>1383</v>
      </c>
      <c r="B660" t="s">
        <v>3252</v>
      </c>
      <c r="C660">
        <v>1</v>
      </c>
      <c r="D660">
        <v>1</v>
      </c>
    </row>
    <row r="661" spans="1:4" x14ac:dyDescent="0.25">
      <c r="A661" t="s">
        <v>1388</v>
      </c>
      <c r="B661" t="s">
        <v>3252</v>
      </c>
      <c r="C661">
        <v>1</v>
      </c>
      <c r="D661">
        <v>1</v>
      </c>
    </row>
    <row r="662" spans="1:4" x14ac:dyDescent="0.25">
      <c r="A662" t="s">
        <v>1393</v>
      </c>
      <c r="B662" t="s">
        <v>3252</v>
      </c>
      <c r="C662">
        <v>1</v>
      </c>
      <c r="D662">
        <v>1</v>
      </c>
    </row>
    <row r="663" spans="1:4" x14ac:dyDescent="0.25">
      <c r="A663" t="s">
        <v>1398</v>
      </c>
      <c r="B663" t="s">
        <v>3252</v>
      </c>
      <c r="C663">
        <v>1</v>
      </c>
      <c r="D663">
        <v>1</v>
      </c>
    </row>
    <row r="664" spans="1:4" x14ac:dyDescent="0.25">
      <c r="A664" t="s">
        <v>1403</v>
      </c>
      <c r="B664" t="s">
        <v>3252</v>
      </c>
      <c r="C664">
        <v>1</v>
      </c>
      <c r="D664">
        <v>1</v>
      </c>
    </row>
    <row r="665" spans="1:4" x14ac:dyDescent="0.25">
      <c r="A665" t="s">
        <v>1408</v>
      </c>
      <c r="B665" t="s">
        <v>3252</v>
      </c>
      <c r="C665">
        <v>1</v>
      </c>
      <c r="D665">
        <v>1</v>
      </c>
    </row>
    <row r="666" spans="1:4" x14ac:dyDescent="0.25">
      <c r="A666" t="s">
        <v>1413</v>
      </c>
      <c r="B666" t="s">
        <v>3252</v>
      </c>
      <c r="C666">
        <v>1</v>
      </c>
      <c r="D666">
        <v>1</v>
      </c>
    </row>
    <row r="667" spans="1:4" x14ac:dyDescent="0.25">
      <c r="A667" t="s">
        <v>1418</v>
      </c>
      <c r="B667" t="s">
        <v>3252</v>
      </c>
      <c r="C667">
        <v>1</v>
      </c>
      <c r="D667">
        <v>1</v>
      </c>
    </row>
    <row r="668" spans="1:4" x14ac:dyDescent="0.25">
      <c r="A668" t="s">
        <v>1423</v>
      </c>
      <c r="B668" t="s">
        <v>3252</v>
      </c>
      <c r="C668">
        <v>1</v>
      </c>
      <c r="D668">
        <v>1</v>
      </c>
    </row>
    <row r="669" spans="1:4" x14ac:dyDescent="0.25">
      <c r="A669" t="s">
        <v>1428</v>
      </c>
      <c r="B669" t="s">
        <v>3252</v>
      </c>
      <c r="C669">
        <v>1</v>
      </c>
      <c r="D669">
        <v>1</v>
      </c>
    </row>
    <row r="670" spans="1:4" x14ac:dyDescent="0.25">
      <c r="A670" t="s">
        <v>1433</v>
      </c>
      <c r="B670" t="s">
        <v>3252</v>
      </c>
      <c r="C670">
        <v>1</v>
      </c>
      <c r="D670">
        <v>1</v>
      </c>
    </row>
    <row r="671" spans="1:4" x14ac:dyDescent="0.25">
      <c r="A671" t="s">
        <v>1438</v>
      </c>
      <c r="B671" t="s">
        <v>3252</v>
      </c>
      <c r="C671">
        <v>1</v>
      </c>
      <c r="D671">
        <v>1</v>
      </c>
    </row>
    <row r="672" spans="1:4" x14ac:dyDescent="0.25">
      <c r="A672" t="s">
        <v>1443</v>
      </c>
      <c r="B672" t="s">
        <v>3252</v>
      </c>
      <c r="C672">
        <v>1</v>
      </c>
      <c r="D672">
        <v>1</v>
      </c>
    </row>
    <row r="673" spans="1:4" x14ac:dyDescent="0.25">
      <c r="A673" t="s">
        <v>1448</v>
      </c>
      <c r="B673" t="s">
        <v>3252</v>
      </c>
      <c r="C673">
        <v>1</v>
      </c>
      <c r="D673">
        <v>1</v>
      </c>
    </row>
    <row r="674" spans="1:4" x14ac:dyDescent="0.25">
      <c r="A674" t="s">
        <v>1453</v>
      </c>
      <c r="B674" t="s">
        <v>3250</v>
      </c>
      <c r="C674">
        <v>1</v>
      </c>
      <c r="D674">
        <v>1</v>
      </c>
    </row>
  </sheetData>
  <sortState ref="A3:D674">
    <sortCondition ref="A3:A674"/>
  </sortState>
  <conditionalFormatting sqref="A1:A674 A1348:A1048576">
    <cfRule type="duplicateValues" dxfId="6" priority="1"/>
  </conditionalFormatting>
  <conditionalFormatting sqref="A1348:A1349">
    <cfRule type="duplicateValues" dxfId="5" priority="3"/>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4"/>
  <sheetViews>
    <sheetView workbookViewId="0">
      <selection activeCell="A2" sqref="A2"/>
    </sheetView>
  </sheetViews>
  <sheetFormatPr baseColWidth="10" defaultRowHeight="15" x14ac:dyDescent="0.25"/>
  <cols>
    <col min="1" max="1" width="22" customWidth="1"/>
  </cols>
  <sheetData>
    <row r="1" spans="1:7" x14ac:dyDescent="0.25">
      <c r="A1" s="1" t="s">
        <v>4</v>
      </c>
      <c r="B1" s="1" t="s">
        <v>39</v>
      </c>
      <c r="C1" s="1" t="s">
        <v>40</v>
      </c>
      <c r="D1" s="1" t="s">
        <v>41</v>
      </c>
      <c r="E1" s="1" t="s">
        <v>42</v>
      </c>
      <c r="F1" s="1" t="s">
        <v>43</v>
      </c>
      <c r="G1" s="1" t="s">
        <v>44</v>
      </c>
    </row>
    <row r="2" spans="1:7" x14ac:dyDescent="0.25">
      <c r="A2" t="s">
        <v>103</v>
      </c>
      <c r="B2" t="s">
        <v>107</v>
      </c>
      <c r="C2" t="s">
        <v>342</v>
      </c>
      <c r="D2" t="s">
        <v>342</v>
      </c>
      <c r="E2" t="s">
        <v>3256</v>
      </c>
      <c r="F2">
        <v>-100.950782</v>
      </c>
      <c r="G2">
        <v>25.543234000000002</v>
      </c>
    </row>
    <row r="3" spans="1:7" x14ac:dyDescent="0.25">
      <c r="A3" t="s">
        <v>208</v>
      </c>
      <c r="B3" t="s">
        <v>107</v>
      </c>
      <c r="C3" t="s">
        <v>303</v>
      </c>
      <c r="D3" t="s">
        <v>3272</v>
      </c>
      <c r="E3" t="s">
        <v>3256</v>
      </c>
      <c r="F3">
        <v>-101.303888</v>
      </c>
      <c r="G3">
        <v>27.928332999999999</v>
      </c>
    </row>
    <row r="4" spans="1:7" x14ac:dyDescent="0.25">
      <c r="A4" t="s">
        <v>213</v>
      </c>
      <c r="B4" t="s">
        <v>107</v>
      </c>
      <c r="C4" t="s">
        <v>303</v>
      </c>
      <c r="D4" t="s">
        <v>3272</v>
      </c>
      <c r="E4" t="s">
        <v>3256</v>
      </c>
      <c r="F4">
        <v>-101.303888</v>
      </c>
      <c r="G4">
        <v>27.928332999999999</v>
      </c>
    </row>
    <row r="5" spans="1:7" x14ac:dyDescent="0.25">
      <c r="A5" t="s">
        <v>131</v>
      </c>
      <c r="B5" t="s">
        <v>107</v>
      </c>
      <c r="C5" t="s">
        <v>459</v>
      </c>
      <c r="D5" t="s">
        <v>459</v>
      </c>
      <c r="E5" t="s">
        <v>3256</v>
      </c>
      <c r="F5">
        <v>-101.41666600000001</v>
      </c>
      <c r="G5">
        <v>26.900832999999999</v>
      </c>
    </row>
    <row r="6" spans="1:7" x14ac:dyDescent="0.25">
      <c r="A6" t="s">
        <v>126</v>
      </c>
      <c r="B6" t="s">
        <v>107</v>
      </c>
      <c r="C6" t="s">
        <v>1679</v>
      </c>
      <c r="D6" t="s">
        <v>3262</v>
      </c>
      <c r="E6" t="s">
        <v>3256</v>
      </c>
      <c r="F6">
        <v>-103.47750000000001</v>
      </c>
      <c r="G6">
        <v>25.327500000000001</v>
      </c>
    </row>
    <row r="7" spans="1:7" x14ac:dyDescent="0.25">
      <c r="A7" t="s">
        <v>136</v>
      </c>
      <c r="B7" t="s">
        <v>107</v>
      </c>
      <c r="C7" t="s">
        <v>297</v>
      </c>
      <c r="D7" t="s">
        <v>3263</v>
      </c>
      <c r="E7" t="s">
        <v>3256</v>
      </c>
      <c r="F7">
        <v>-103.259444</v>
      </c>
      <c r="G7">
        <v>25.584166</v>
      </c>
    </row>
    <row r="8" spans="1:7" x14ac:dyDescent="0.25">
      <c r="A8" t="s">
        <v>142</v>
      </c>
      <c r="B8" t="s">
        <v>107</v>
      </c>
      <c r="C8" t="s">
        <v>268</v>
      </c>
      <c r="D8" t="s">
        <v>3264</v>
      </c>
      <c r="E8" t="s">
        <v>3256</v>
      </c>
      <c r="F8">
        <v>-103.405833</v>
      </c>
      <c r="G8">
        <v>25.640554999999999</v>
      </c>
    </row>
    <row r="9" spans="1:7" x14ac:dyDescent="0.25">
      <c r="A9" t="s">
        <v>147</v>
      </c>
      <c r="B9" t="s">
        <v>107</v>
      </c>
      <c r="C9" t="s">
        <v>268</v>
      </c>
      <c r="D9" t="s">
        <v>268</v>
      </c>
      <c r="E9" t="s">
        <v>3256</v>
      </c>
      <c r="F9">
        <v>-103.441666</v>
      </c>
      <c r="G9">
        <v>25.544443999999999</v>
      </c>
    </row>
    <row r="10" spans="1:7" x14ac:dyDescent="0.25">
      <c r="A10" t="s">
        <v>152</v>
      </c>
      <c r="B10" t="s">
        <v>107</v>
      </c>
      <c r="C10" t="s">
        <v>487</v>
      </c>
      <c r="D10" t="s">
        <v>3265</v>
      </c>
      <c r="E10" t="s">
        <v>3256</v>
      </c>
      <c r="F10">
        <v>-103.291466</v>
      </c>
      <c r="G10">
        <v>25.981946000000001</v>
      </c>
    </row>
    <row r="11" spans="1:7" x14ac:dyDescent="0.25">
      <c r="A11" t="s">
        <v>157</v>
      </c>
      <c r="B11" t="s">
        <v>107</v>
      </c>
      <c r="C11" t="s">
        <v>405</v>
      </c>
      <c r="D11" t="s">
        <v>405</v>
      </c>
      <c r="E11" t="s">
        <v>3256</v>
      </c>
      <c r="F11">
        <v>-101.591666</v>
      </c>
      <c r="G11">
        <v>27.029166</v>
      </c>
    </row>
    <row r="12" spans="1:7" x14ac:dyDescent="0.25">
      <c r="A12" t="s">
        <v>162</v>
      </c>
      <c r="B12" t="s">
        <v>107</v>
      </c>
      <c r="C12" t="s">
        <v>431</v>
      </c>
      <c r="D12" t="s">
        <v>3266</v>
      </c>
      <c r="E12" t="s">
        <v>3256</v>
      </c>
      <c r="F12">
        <v>-102.05500000000001</v>
      </c>
      <c r="G12">
        <v>25.522500000000001</v>
      </c>
    </row>
    <row r="13" spans="1:7" x14ac:dyDescent="0.25">
      <c r="A13" t="s">
        <v>167</v>
      </c>
      <c r="B13" t="s">
        <v>107</v>
      </c>
      <c r="C13" t="s">
        <v>431</v>
      </c>
      <c r="D13" t="s">
        <v>3267</v>
      </c>
      <c r="E13" t="s">
        <v>3256</v>
      </c>
      <c r="F13">
        <v>-102.173383</v>
      </c>
      <c r="G13">
        <v>25.489457999999999</v>
      </c>
    </row>
    <row r="14" spans="1:7" x14ac:dyDescent="0.25">
      <c r="A14" t="s">
        <v>172</v>
      </c>
      <c r="B14" t="s">
        <v>107</v>
      </c>
      <c r="C14" t="s">
        <v>431</v>
      </c>
      <c r="D14" t="s">
        <v>3268</v>
      </c>
      <c r="E14" t="s">
        <v>3256</v>
      </c>
      <c r="F14">
        <v>-102.18861099999999</v>
      </c>
      <c r="G14">
        <v>25.720832999999999</v>
      </c>
    </row>
    <row r="15" spans="1:7" x14ac:dyDescent="0.25">
      <c r="A15" t="s">
        <v>177</v>
      </c>
      <c r="B15" t="s">
        <v>107</v>
      </c>
      <c r="C15" t="s">
        <v>431</v>
      </c>
      <c r="D15" t="s">
        <v>3260</v>
      </c>
      <c r="E15" t="s">
        <v>3256</v>
      </c>
      <c r="F15">
        <v>-102.183611</v>
      </c>
      <c r="G15">
        <v>25.436944</v>
      </c>
    </row>
    <row r="16" spans="1:7" x14ac:dyDescent="0.25">
      <c r="A16" t="s">
        <v>183</v>
      </c>
      <c r="B16" t="s">
        <v>107</v>
      </c>
      <c r="C16" t="s">
        <v>297</v>
      </c>
      <c r="D16" t="s">
        <v>297</v>
      </c>
      <c r="E16" t="s">
        <v>3256</v>
      </c>
      <c r="F16">
        <v>-103.228055</v>
      </c>
      <c r="G16">
        <v>25.527777</v>
      </c>
    </row>
    <row r="17" spans="1:7" x14ac:dyDescent="0.25">
      <c r="A17" t="s">
        <v>188</v>
      </c>
      <c r="B17" t="s">
        <v>107</v>
      </c>
      <c r="C17" t="s">
        <v>268</v>
      </c>
      <c r="D17" t="s">
        <v>3269</v>
      </c>
      <c r="E17" t="s">
        <v>3256</v>
      </c>
      <c r="F17">
        <v>-103.321111</v>
      </c>
      <c r="G17">
        <v>25.607776999999999</v>
      </c>
    </row>
    <row r="18" spans="1:7" x14ac:dyDescent="0.25">
      <c r="A18" t="s">
        <v>193</v>
      </c>
      <c r="B18" t="s">
        <v>107</v>
      </c>
      <c r="C18" t="s">
        <v>279</v>
      </c>
      <c r="D18" t="s">
        <v>3270</v>
      </c>
      <c r="E18" t="s">
        <v>3256</v>
      </c>
      <c r="F18">
        <v>-101.283055</v>
      </c>
      <c r="G18">
        <v>25.288888</v>
      </c>
    </row>
    <row r="19" spans="1:7" x14ac:dyDescent="0.25">
      <c r="A19" t="s">
        <v>198</v>
      </c>
      <c r="B19" t="s">
        <v>107</v>
      </c>
      <c r="C19" t="s">
        <v>312</v>
      </c>
      <c r="D19" t="s">
        <v>312</v>
      </c>
      <c r="E19" t="s">
        <v>3256</v>
      </c>
      <c r="F19">
        <v>-102.984444</v>
      </c>
      <c r="G19">
        <v>25.758887999999999</v>
      </c>
    </row>
    <row r="20" spans="1:7" x14ac:dyDescent="0.25">
      <c r="A20" t="s">
        <v>203</v>
      </c>
      <c r="B20" t="s">
        <v>107</v>
      </c>
      <c r="C20" t="s">
        <v>487</v>
      </c>
      <c r="D20" t="s">
        <v>3271</v>
      </c>
      <c r="E20" t="s">
        <v>3256</v>
      </c>
      <c r="F20">
        <v>-103.296463</v>
      </c>
      <c r="G20">
        <v>25.74277</v>
      </c>
    </row>
    <row r="21" spans="1:7" x14ac:dyDescent="0.25">
      <c r="A21" t="s">
        <v>217</v>
      </c>
      <c r="B21" t="s">
        <v>107</v>
      </c>
      <c r="C21" t="s">
        <v>268</v>
      </c>
      <c r="D21" t="s">
        <v>268</v>
      </c>
      <c r="E21" t="s">
        <v>3256</v>
      </c>
      <c r="F21">
        <v>-103.441666</v>
      </c>
      <c r="G21">
        <v>25.544443999999999</v>
      </c>
    </row>
    <row r="22" spans="1:7" x14ac:dyDescent="0.25">
      <c r="A22" t="s">
        <v>221</v>
      </c>
      <c r="B22" t="s">
        <v>107</v>
      </c>
      <c r="C22" t="s">
        <v>268</v>
      </c>
      <c r="D22" t="s">
        <v>268</v>
      </c>
      <c r="E22" t="s">
        <v>3256</v>
      </c>
      <c r="F22">
        <v>-103.441666</v>
      </c>
      <c r="G22">
        <v>25.544443999999999</v>
      </c>
    </row>
    <row r="23" spans="1:7" x14ac:dyDescent="0.25">
      <c r="A23" t="s">
        <v>1618</v>
      </c>
      <c r="B23" t="s">
        <v>107</v>
      </c>
      <c r="C23" t="s">
        <v>268</v>
      </c>
      <c r="D23" t="s">
        <v>3533</v>
      </c>
      <c r="E23" t="s">
        <v>3256</v>
      </c>
      <c r="F23">
        <v>-103.359516</v>
      </c>
      <c r="G23">
        <v>25.677769999999999</v>
      </c>
    </row>
    <row r="24" spans="1:7" x14ac:dyDescent="0.25">
      <c r="A24" t="s">
        <v>225</v>
      </c>
      <c r="B24" t="s">
        <v>107</v>
      </c>
      <c r="C24" t="s">
        <v>279</v>
      </c>
      <c r="D24" t="s">
        <v>279</v>
      </c>
      <c r="E24" t="s">
        <v>3256</v>
      </c>
      <c r="F24">
        <v>-101</v>
      </c>
      <c r="G24">
        <v>25.433333000000001</v>
      </c>
    </row>
    <row r="25" spans="1:7" x14ac:dyDescent="0.25">
      <c r="A25" t="s">
        <v>230</v>
      </c>
      <c r="B25" t="s">
        <v>107</v>
      </c>
      <c r="C25" t="s">
        <v>297</v>
      </c>
      <c r="D25" t="s">
        <v>297</v>
      </c>
      <c r="E25" t="s">
        <v>3273</v>
      </c>
      <c r="F25">
        <v>-103.2322621</v>
      </c>
      <c r="G25">
        <v>25.5227875</v>
      </c>
    </row>
    <row r="26" spans="1:7" x14ac:dyDescent="0.25">
      <c r="A26" t="s">
        <v>236</v>
      </c>
      <c r="B26" t="s">
        <v>107</v>
      </c>
      <c r="C26" t="s">
        <v>1679</v>
      </c>
      <c r="D26" t="s">
        <v>3274</v>
      </c>
      <c r="E26" t="s">
        <v>3275</v>
      </c>
      <c r="F26">
        <v>-103.2874908</v>
      </c>
      <c r="G26">
        <v>25.331369800000001</v>
      </c>
    </row>
    <row r="27" spans="1:7" x14ac:dyDescent="0.25">
      <c r="A27" t="s">
        <v>241</v>
      </c>
      <c r="B27" t="s">
        <v>107</v>
      </c>
      <c r="C27" t="s">
        <v>438</v>
      </c>
      <c r="D27" t="s">
        <v>3259</v>
      </c>
      <c r="E27" t="s">
        <v>3276</v>
      </c>
      <c r="F27">
        <v>-100.55540000000001</v>
      </c>
      <c r="G27">
        <v>29.192699999999999</v>
      </c>
    </row>
    <row r="28" spans="1:7" x14ac:dyDescent="0.25">
      <c r="A28" t="s">
        <v>246</v>
      </c>
      <c r="B28" t="s">
        <v>107</v>
      </c>
      <c r="C28" t="s">
        <v>279</v>
      </c>
      <c r="D28" t="s">
        <v>3277</v>
      </c>
      <c r="E28" t="s">
        <v>3278</v>
      </c>
      <c r="F28">
        <v>-100.97958610000001</v>
      </c>
      <c r="G28">
        <v>24.913269799999998</v>
      </c>
    </row>
    <row r="29" spans="1:7" x14ac:dyDescent="0.25">
      <c r="A29" t="s">
        <v>251</v>
      </c>
      <c r="B29" t="s">
        <v>107</v>
      </c>
      <c r="C29" t="s">
        <v>3258</v>
      </c>
      <c r="D29" t="s">
        <v>3258</v>
      </c>
      <c r="E29" t="s">
        <v>3279</v>
      </c>
      <c r="F29">
        <v>-102.39837900000001</v>
      </c>
      <c r="G29">
        <v>27.313723</v>
      </c>
    </row>
    <row r="30" spans="1:7" x14ac:dyDescent="0.25">
      <c r="A30" t="s">
        <v>256</v>
      </c>
      <c r="B30" t="s">
        <v>107</v>
      </c>
      <c r="C30" t="s">
        <v>3258</v>
      </c>
      <c r="D30" t="s">
        <v>3258</v>
      </c>
      <c r="E30" t="s">
        <v>3280</v>
      </c>
      <c r="F30">
        <v>-102.39779299999999</v>
      </c>
      <c r="G30">
        <v>27.311972999999998</v>
      </c>
    </row>
    <row r="31" spans="1:7" x14ac:dyDescent="0.25">
      <c r="A31" t="s">
        <v>261</v>
      </c>
      <c r="B31" t="s">
        <v>107</v>
      </c>
      <c r="C31" t="s">
        <v>235</v>
      </c>
      <c r="D31" t="s">
        <v>235</v>
      </c>
      <c r="E31" t="s">
        <v>3281</v>
      </c>
      <c r="F31">
        <v>-100.8662676</v>
      </c>
      <c r="G31">
        <v>25.448299500000001</v>
      </c>
    </row>
    <row r="32" spans="1:7" x14ac:dyDescent="0.25">
      <c r="A32" t="s">
        <v>265</v>
      </c>
      <c r="B32" t="s">
        <v>107</v>
      </c>
      <c r="C32" t="s">
        <v>268</v>
      </c>
      <c r="D32" t="s">
        <v>268</v>
      </c>
      <c r="E32" t="s">
        <v>3282</v>
      </c>
      <c r="F32">
        <v>-103.3948334</v>
      </c>
      <c r="G32">
        <v>25.546809799999998</v>
      </c>
    </row>
    <row r="33" spans="1:7" x14ac:dyDescent="0.25">
      <c r="A33" t="s">
        <v>271</v>
      </c>
      <c r="B33" t="s">
        <v>107</v>
      </c>
      <c r="C33" t="s">
        <v>235</v>
      </c>
      <c r="D33" t="s">
        <v>3283</v>
      </c>
      <c r="E33" t="s">
        <v>3284</v>
      </c>
      <c r="F33">
        <v>-100.850791</v>
      </c>
      <c r="G33">
        <v>25.4546718</v>
      </c>
    </row>
    <row r="34" spans="1:7" x14ac:dyDescent="0.25">
      <c r="A34" t="s">
        <v>276</v>
      </c>
      <c r="B34" t="s">
        <v>107</v>
      </c>
      <c r="C34" t="s">
        <v>279</v>
      </c>
      <c r="D34" t="s">
        <v>279</v>
      </c>
      <c r="E34" t="s">
        <v>3285</v>
      </c>
      <c r="F34">
        <v>-100.997658</v>
      </c>
      <c r="G34">
        <v>25.420285199999999</v>
      </c>
    </row>
    <row r="35" spans="1:7" x14ac:dyDescent="0.25">
      <c r="A35" t="s">
        <v>282</v>
      </c>
      <c r="B35" t="s">
        <v>107</v>
      </c>
      <c r="C35" t="s">
        <v>285</v>
      </c>
      <c r="D35" t="s">
        <v>285</v>
      </c>
      <c r="E35" t="s">
        <v>3286</v>
      </c>
      <c r="F35">
        <v>-101.4498858</v>
      </c>
      <c r="G35">
        <v>26.951956599999999</v>
      </c>
    </row>
    <row r="36" spans="1:7" x14ac:dyDescent="0.25">
      <c r="A36" t="s">
        <v>288</v>
      </c>
      <c r="B36" t="s">
        <v>107</v>
      </c>
      <c r="C36" t="s">
        <v>291</v>
      </c>
      <c r="D36" t="s">
        <v>291</v>
      </c>
      <c r="E36" t="s">
        <v>3287</v>
      </c>
      <c r="F36">
        <v>-101.4094738</v>
      </c>
      <c r="G36">
        <v>26.7818638</v>
      </c>
    </row>
    <row r="37" spans="1:7" x14ac:dyDescent="0.25">
      <c r="A37" t="s">
        <v>294</v>
      </c>
      <c r="B37" t="s">
        <v>107</v>
      </c>
      <c r="C37" t="s">
        <v>297</v>
      </c>
      <c r="D37" t="s">
        <v>3288</v>
      </c>
      <c r="E37" t="s">
        <v>3289</v>
      </c>
      <c r="F37">
        <v>-103.30729169999999</v>
      </c>
      <c r="G37">
        <v>25.6188836</v>
      </c>
    </row>
    <row r="38" spans="1:7" x14ac:dyDescent="0.25">
      <c r="A38" t="s">
        <v>300</v>
      </c>
      <c r="B38" t="s">
        <v>107</v>
      </c>
      <c r="C38" t="s">
        <v>303</v>
      </c>
      <c r="D38" t="s">
        <v>3272</v>
      </c>
      <c r="E38" t="s">
        <v>3290</v>
      </c>
      <c r="F38">
        <v>-101.2174256</v>
      </c>
      <c r="G38">
        <v>27.9372635</v>
      </c>
    </row>
    <row r="39" spans="1:7" x14ac:dyDescent="0.25">
      <c r="A39" t="s">
        <v>306</v>
      </c>
      <c r="B39" t="s">
        <v>107</v>
      </c>
      <c r="C39" t="s">
        <v>309</v>
      </c>
      <c r="D39" t="s">
        <v>309</v>
      </c>
      <c r="E39" t="s">
        <v>3291</v>
      </c>
      <c r="F39">
        <v>-101.548962</v>
      </c>
      <c r="G39">
        <v>27.055884899999999</v>
      </c>
    </row>
    <row r="40" spans="1:7" x14ac:dyDescent="0.25">
      <c r="A40" t="s">
        <v>313</v>
      </c>
      <c r="B40" t="s">
        <v>107</v>
      </c>
      <c r="C40" t="s">
        <v>285</v>
      </c>
      <c r="D40" t="s">
        <v>285</v>
      </c>
      <c r="E40" t="s">
        <v>3292</v>
      </c>
      <c r="F40">
        <v>-101.440122</v>
      </c>
      <c r="G40">
        <v>26.9471758</v>
      </c>
    </row>
    <row r="41" spans="1:7" x14ac:dyDescent="0.25">
      <c r="A41" t="s">
        <v>318</v>
      </c>
      <c r="B41" t="s">
        <v>107</v>
      </c>
      <c r="C41" t="s">
        <v>279</v>
      </c>
      <c r="D41" t="s">
        <v>279</v>
      </c>
      <c r="E41" t="s">
        <v>3293</v>
      </c>
      <c r="F41">
        <v>-101.00591729999999</v>
      </c>
      <c r="G41">
        <v>25.406838199999999</v>
      </c>
    </row>
    <row r="42" spans="1:7" x14ac:dyDescent="0.25">
      <c r="A42" t="s">
        <v>323</v>
      </c>
      <c r="B42" t="s">
        <v>107</v>
      </c>
      <c r="C42" t="s">
        <v>279</v>
      </c>
      <c r="D42" t="s">
        <v>279</v>
      </c>
      <c r="E42" t="s">
        <v>3294</v>
      </c>
      <c r="F42">
        <v>-100.95416899999999</v>
      </c>
      <c r="G42">
        <v>25.4210134</v>
      </c>
    </row>
    <row r="43" spans="1:7" x14ac:dyDescent="0.25">
      <c r="A43" t="s">
        <v>328</v>
      </c>
      <c r="B43" t="s">
        <v>107</v>
      </c>
      <c r="C43" t="s">
        <v>235</v>
      </c>
      <c r="D43" t="s">
        <v>117</v>
      </c>
      <c r="E43" t="s">
        <v>3295</v>
      </c>
      <c r="F43">
        <v>-100.271748</v>
      </c>
      <c r="G43">
        <v>25.240082999999998</v>
      </c>
    </row>
    <row r="44" spans="1:7" x14ac:dyDescent="0.25">
      <c r="A44" t="s">
        <v>335</v>
      </c>
      <c r="B44" t="s">
        <v>107</v>
      </c>
      <c r="C44" t="s">
        <v>235</v>
      </c>
      <c r="D44" t="s">
        <v>117</v>
      </c>
      <c r="E44" t="s">
        <v>3295</v>
      </c>
      <c r="F44">
        <v>-100.498696</v>
      </c>
      <c r="G44">
        <v>25.249883499999999</v>
      </c>
    </row>
    <row r="45" spans="1:7" x14ac:dyDescent="0.25">
      <c r="A45" t="s">
        <v>339</v>
      </c>
      <c r="B45" t="s">
        <v>107</v>
      </c>
      <c r="C45" t="s">
        <v>342</v>
      </c>
      <c r="D45" t="s">
        <v>117</v>
      </c>
      <c r="E45" t="s">
        <v>3296</v>
      </c>
      <c r="F45">
        <v>-101.13144509999999</v>
      </c>
      <c r="G45">
        <v>25.989452</v>
      </c>
    </row>
    <row r="46" spans="1:7" x14ac:dyDescent="0.25">
      <c r="A46" t="s">
        <v>345</v>
      </c>
      <c r="B46" t="s">
        <v>107</v>
      </c>
      <c r="C46" t="s">
        <v>279</v>
      </c>
      <c r="D46" t="s">
        <v>117</v>
      </c>
      <c r="E46" t="s">
        <v>3297</v>
      </c>
      <c r="F46">
        <v>-101.0852182</v>
      </c>
      <c r="G46">
        <v>25.288469200000002</v>
      </c>
    </row>
    <row r="47" spans="1:7" x14ac:dyDescent="0.25">
      <c r="A47" t="s">
        <v>350</v>
      </c>
      <c r="B47" t="s">
        <v>107</v>
      </c>
      <c r="C47" t="s">
        <v>279</v>
      </c>
      <c r="D47" t="s">
        <v>117</v>
      </c>
      <c r="E47" t="s">
        <v>3298</v>
      </c>
      <c r="F47">
        <v>-101.1784748</v>
      </c>
      <c r="G47">
        <v>25.241657700000001</v>
      </c>
    </row>
    <row r="48" spans="1:7" x14ac:dyDescent="0.25">
      <c r="A48" t="s">
        <v>355</v>
      </c>
      <c r="B48" t="s">
        <v>107</v>
      </c>
      <c r="C48" t="s">
        <v>279</v>
      </c>
      <c r="D48" t="s">
        <v>117</v>
      </c>
      <c r="E48" t="s">
        <v>3299</v>
      </c>
      <c r="F48">
        <v>-100.9784891</v>
      </c>
      <c r="G48">
        <v>24.9102192</v>
      </c>
    </row>
    <row r="49" spans="1:7" x14ac:dyDescent="0.25">
      <c r="A49" t="s">
        <v>360</v>
      </c>
      <c r="B49" t="s">
        <v>107</v>
      </c>
      <c r="C49" t="s">
        <v>279</v>
      </c>
      <c r="D49" t="s">
        <v>117</v>
      </c>
      <c r="E49" t="s">
        <v>3298</v>
      </c>
      <c r="F49">
        <v>-101.0760233</v>
      </c>
      <c r="G49">
        <v>25.003125499999999</v>
      </c>
    </row>
    <row r="50" spans="1:7" x14ac:dyDescent="0.25">
      <c r="A50" t="s">
        <v>365</v>
      </c>
      <c r="B50" t="s">
        <v>107</v>
      </c>
      <c r="C50" t="s">
        <v>279</v>
      </c>
      <c r="D50" t="s">
        <v>117</v>
      </c>
      <c r="E50" t="s">
        <v>3298</v>
      </c>
      <c r="F50">
        <v>-101.0641559</v>
      </c>
      <c r="G50">
        <v>25.067511799999998</v>
      </c>
    </row>
    <row r="51" spans="1:7" x14ac:dyDescent="0.25">
      <c r="A51" t="s">
        <v>1624</v>
      </c>
      <c r="B51" t="s">
        <v>107</v>
      </c>
      <c r="C51" t="s">
        <v>312</v>
      </c>
      <c r="D51" t="s">
        <v>117</v>
      </c>
      <c r="E51" t="s">
        <v>3534</v>
      </c>
      <c r="F51">
        <v>-102.990774</v>
      </c>
      <c r="G51">
        <v>25.7577526</v>
      </c>
    </row>
    <row r="52" spans="1:7" x14ac:dyDescent="0.25">
      <c r="A52" t="s">
        <v>1640</v>
      </c>
      <c r="B52" t="s">
        <v>107</v>
      </c>
      <c r="C52" t="s">
        <v>438</v>
      </c>
      <c r="D52" t="s">
        <v>117</v>
      </c>
      <c r="E52" t="s">
        <v>3536</v>
      </c>
      <c r="F52">
        <v>-100.927065</v>
      </c>
      <c r="G52">
        <v>29.312104600000001</v>
      </c>
    </row>
    <row r="53" spans="1:7" x14ac:dyDescent="0.25">
      <c r="A53" t="s">
        <v>3183</v>
      </c>
      <c r="B53" t="s">
        <v>107</v>
      </c>
      <c r="C53" t="s">
        <v>438</v>
      </c>
      <c r="D53" t="s">
        <v>117</v>
      </c>
      <c r="E53" t="s">
        <v>3843</v>
      </c>
      <c r="F53">
        <v>-100.927065</v>
      </c>
      <c r="G53">
        <v>29.312104600000001</v>
      </c>
    </row>
    <row r="54" spans="1:7" x14ac:dyDescent="0.25">
      <c r="A54" t="s">
        <v>1645</v>
      </c>
      <c r="B54" t="s">
        <v>107</v>
      </c>
      <c r="C54" t="s">
        <v>279</v>
      </c>
      <c r="D54" t="s">
        <v>117</v>
      </c>
      <c r="E54" t="s">
        <v>3537</v>
      </c>
      <c r="F54">
        <v>-101.0121267</v>
      </c>
      <c r="G54">
        <v>25.4219142</v>
      </c>
    </row>
    <row r="55" spans="1:7" x14ac:dyDescent="0.25">
      <c r="A55" t="s">
        <v>369</v>
      </c>
      <c r="B55" t="s">
        <v>107</v>
      </c>
      <c r="C55" t="s">
        <v>279</v>
      </c>
      <c r="D55" t="s">
        <v>117</v>
      </c>
      <c r="E55" t="s">
        <v>3300</v>
      </c>
      <c r="F55">
        <v>-101.0121267</v>
      </c>
      <c r="G55">
        <v>25.4219142</v>
      </c>
    </row>
    <row r="56" spans="1:7" x14ac:dyDescent="0.25">
      <c r="A56" t="s">
        <v>374</v>
      </c>
      <c r="B56" t="s">
        <v>107</v>
      </c>
      <c r="C56" t="s">
        <v>279</v>
      </c>
      <c r="D56" t="s">
        <v>117</v>
      </c>
      <c r="E56" t="s">
        <v>3301</v>
      </c>
      <c r="F56">
        <v>-101.0121267</v>
      </c>
      <c r="G56">
        <v>25.4219142</v>
      </c>
    </row>
    <row r="57" spans="1:7" x14ac:dyDescent="0.25">
      <c r="A57" t="s">
        <v>1650</v>
      </c>
      <c r="B57" t="s">
        <v>107</v>
      </c>
      <c r="C57" t="s">
        <v>279</v>
      </c>
      <c r="D57" t="s">
        <v>117</v>
      </c>
      <c r="E57" t="s">
        <v>3538</v>
      </c>
      <c r="F57">
        <v>-101.0121267</v>
      </c>
      <c r="G57">
        <v>25.4219142</v>
      </c>
    </row>
    <row r="58" spans="1:7" x14ac:dyDescent="0.25">
      <c r="A58" t="s">
        <v>1655</v>
      </c>
      <c r="B58" t="s">
        <v>107</v>
      </c>
      <c r="C58" t="s">
        <v>279</v>
      </c>
      <c r="D58" t="s">
        <v>117</v>
      </c>
      <c r="E58" t="s">
        <v>3539</v>
      </c>
      <c r="F58">
        <v>-101.0121267</v>
      </c>
      <c r="G58">
        <v>25.4219142</v>
      </c>
    </row>
    <row r="59" spans="1:7" x14ac:dyDescent="0.25">
      <c r="A59" t="s">
        <v>378</v>
      </c>
      <c r="B59" t="s">
        <v>107</v>
      </c>
      <c r="C59" t="s">
        <v>279</v>
      </c>
      <c r="D59" t="s">
        <v>117</v>
      </c>
      <c r="E59" t="s">
        <v>3302</v>
      </c>
      <c r="F59">
        <v>-101.0121267</v>
      </c>
      <c r="G59">
        <v>25.4219142</v>
      </c>
    </row>
    <row r="60" spans="1:7" x14ac:dyDescent="0.25">
      <c r="A60" t="s">
        <v>383</v>
      </c>
      <c r="B60" t="s">
        <v>107</v>
      </c>
      <c r="C60" t="s">
        <v>386</v>
      </c>
      <c r="D60" t="s">
        <v>3303</v>
      </c>
      <c r="E60" t="s">
        <v>3304</v>
      </c>
      <c r="F60">
        <v>-101.47399590000001</v>
      </c>
      <c r="G60">
        <v>25.375129900000001</v>
      </c>
    </row>
    <row r="61" spans="1:7" x14ac:dyDescent="0.25">
      <c r="A61" t="s">
        <v>389</v>
      </c>
      <c r="B61" t="s">
        <v>107</v>
      </c>
      <c r="C61" t="s">
        <v>279</v>
      </c>
      <c r="D61" t="s">
        <v>117</v>
      </c>
      <c r="E61" t="s">
        <v>3305</v>
      </c>
      <c r="F61">
        <v>-101.0121267</v>
      </c>
      <c r="G61">
        <v>25.4219142</v>
      </c>
    </row>
    <row r="62" spans="1:7" x14ac:dyDescent="0.25">
      <c r="A62" t="s">
        <v>394</v>
      </c>
      <c r="B62" t="s">
        <v>107</v>
      </c>
      <c r="C62" t="s">
        <v>303</v>
      </c>
      <c r="D62" t="s">
        <v>117</v>
      </c>
      <c r="E62" t="s">
        <v>3306</v>
      </c>
      <c r="F62">
        <v>-101.29927499999999</v>
      </c>
      <c r="G62">
        <v>27.92239</v>
      </c>
    </row>
    <row r="63" spans="1:7" x14ac:dyDescent="0.25">
      <c r="A63" t="s">
        <v>400</v>
      </c>
      <c r="B63" t="s">
        <v>107</v>
      </c>
      <c r="C63" t="s">
        <v>268</v>
      </c>
      <c r="D63" t="s">
        <v>117</v>
      </c>
      <c r="E63" t="s">
        <v>3307</v>
      </c>
      <c r="F63">
        <v>-103.4469536</v>
      </c>
      <c r="G63">
        <v>25.544581600000001</v>
      </c>
    </row>
    <row r="64" spans="1:7" x14ac:dyDescent="0.25">
      <c r="A64" t="s">
        <v>1634</v>
      </c>
      <c r="B64" t="s">
        <v>107</v>
      </c>
      <c r="C64" t="s">
        <v>279</v>
      </c>
      <c r="D64" t="s">
        <v>117</v>
      </c>
      <c r="E64" t="s">
        <v>3256</v>
      </c>
      <c r="F64">
        <v>-101.0121267</v>
      </c>
      <c r="G64">
        <v>25.4219142</v>
      </c>
    </row>
    <row r="65" spans="1:7" x14ac:dyDescent="0.25">
      <c r="A65" t="s">
        <v>2279</v>
      </c>
      <c r="B65" t="s">
        <v>107</v>
      </c>
      <c r="C65" t="s">
        <v>459</v>
      </c>
      <c r="D65" t="s">
        <v>459</v>
      </c>
      <c r="E65" t="s">
        <v>3668</v>
      </c>
      <c r="F65">
        <v>-101.422</v>
      </c>
      <c r="G65">
        <v>26.910299999999999</v>
      </c>
    </row>
    <row r="66" spans="1:7" x14ac:dyDescent="0.25">
      <c r="A66" t="s">
        <v>406</v>
      </c>
      <c r="B66" t="s">
        <v>107</v>
      </c>
      <c r="C66" t="s">
        <v>279</v>
      </c>
      <c r="D66" t="s">
        <v>279</v>
      </c>
      <c r="E66" t="s">
        <v>3309</v>
      </c>
      <c r="F66">
        <v>-101</v>
      </c>
      <c r="G66">
        <v>25.433299999999999</v>
      </c>
    </row>
    <row r="67" spans="1:7" x14ac:dyDescent="0.25">
      <c r="A67" t="s">
        <v>2274</v>
      </c>
      <c r="B67" t="s">
        <v>107</v>
      </c>
      <c r="C67" t="s">
        <v>279</v>
      </c>
      <c r="D67" t="s">
        <v>279</v>
      </c>
      <c r="E67" t="s">
        <v>3309</v>
      </c>
      <c r="F67">
        <v>-102.06718290000001</v>
      </c>
      <c r="G67">
        <v>26.989437299999999</v>
      </c>
    </row>
    <row r="68" spans="1:7" x14ac:dyDescent="0.25">
      <c r="A68" t="s">
        <v>3223</v>
      </c>
      <c r="B68" t="s">
        <v>107</v>
      </c>
      <c r="C68" t="s">
        <v>386</v>
      </c>
      <c r="D68" t="s">
        <v>3851</v>
      </c>
      <c r="E68" t="s">
        <v>3852</v>
      </c>
      <c r="F68">
        <v>-101.5497637</v>
      </c>
      <c r="G68">
        <v>25.6208688</v>
      </c>
    </row>
    <row r="69" spans="1:7" x14ac:dyDescent="0.25">
      <c r="A69" t="s">
        <v>412</v>
      </c>
      <c r="B69" t="s">
        <v>107</v>
      </c>
      <c r="C69" t="s">
        <v>415</v>
      </c>
      <c r="D69" t="s">
        <v>3310</v>
      </c>
      <c r="E69" t="s">
        <v>3311</v>
      </c>
      <c r="F69">
        <v>-100.9276582</v>
      </c>
      <c r="G69">
        <v>25.508998900000002</v>
      </c>
    </row>
    <row r="70" spans="1:7" x14ac:dyDescent="0.25">
      <c r="A70" t="s">
        <v>2299</v>
      </c>
      <c r="B70" t="s">
        <v>107</v>
      </c>
      <c r="C70" t="s">
        <v>438</v>
      </c>
      <c r="D70" t="s">
        <v>3259</v>
      </c>
      <c r="E70" t="s">
        <v>3672</v>
      </c>
      <c r="F70">
        <v>-100.95099999999999</v>
      </c>
      <c r="G70">
        <v>29.3233</v>
      </c>
    </row>
    <row r="71" spans="1:7" x14ac:dyDescent="0.25">
      <c r="A71" t="s">
        <v>3109</v>
      </c>
      <c r="B71" t="s">
        <v>107</v>
      </c>
      <c r="C71" t="s">
        <v>279</v>
      </c>
      <c r="D71" t="s">
        <v>279</v>
      </c>
      <c r="E71" t="s">
        <v>3829</v>
      </c>
      <c r="F71">
        <v>-101</v>
      </c>
      <c r="G71">
        <v>25.433299999999999</v>
      </c>
    </row>
    <row r="72" spans="1:7" x14ac:dyDescent="0.25">
      <c r="A72" t="s">
        <v>1629</v>
      </c>
      <c r="B72" t="s">
        <v>107</v>
      </c>
      <c r="C72" t="s">
        <v>342</v>
      </c>
      <c r="D72" t="s">
        <v>342</v>
      </c>
      <c r="E72" t="s">
        <v>3535</v>
      </c>
      <c r="F72">
        <v>-100.9729483</v>
      </c>
      <c r="G72">
        <v>29.330223400000001</v>
      </c>
    </row>
    <row r="73" spans="1:7" x14ac:dyDescent="0.25">
      <c r="A73" t="s">
        <v>418</v>
      </c>
      <c r="B73" t="s">
        <v>107</v>
      </c>
      <c r="C73" t="s">
        <v>279</v>
      </c>
      <c r="D73" t="s">
        <v>279</v>
      </c>
      <c r="E73" t="s">
        <v>3312</v>
      </c>
      <c r="F73">
        <v>-101.0128905</v>
      </c>
      <c r="G73">
        <v>25.351227999999999</v>
      </c>
    </row>
    <row r="74" spans="1:7" x14ac:dyDescent="0.25">
      <c r="A74" t="s">
        <v>3228</v>
      </c>
      <c r="B74" t="s">
        <v>107</v>
      </c>
      <c r="C74" t="s">
        <v>342</v>
      </c>
      <c r="D74" t="s">
        <v>342</v>
      </c>
      <c r="E74" t="s">
        <v>3853</v>
      </c>
      <c r="F74">
        <v>-100.9486443</v>
      </c>
      <c r="G74">
        <v>25.564298000000001</v>
      </c>
    </row>
    <row r="75" spans="1:7" x14ac:dyDescent="0.25">
      <c r="A75" t="s">
        <v>2294</v>
      </c>
      <c r="B75" t="s">
        <v>107</v>
      </c>
      <c r="C75" t="s">
        <v>279</v>
      </c>
      <c r="D75" t="s">
        <v>279</v>
      </c>
      <c r="E75" t="s">
        <v>3671</v>
      </c>
      <c r="F75">
        <v>-101.02849639999999</v>
      </c>
      <c r="G75">
        <v>25.468178000000002</v>
      </c>
    </row>
    <row r="76" spans="1:7" x14ac:dyDescent="0.25">
      <c r="A76" t="s">
        <v>423</v>
      </c>
      <c r="B76" t="s">
        <v>107</v>
      </c>
      <c r="C76" t="s">
        <v>312</v>
      </c>
      <c r="D76" t="s">
        <v>312</v>
      </c>
      <c r="E76" t="s">
        <v>3313</v>
      </c>
      <c r="F76">
        <v>-102.97556609999999</v>
      </c>
      <c r="G76">
        <v>25.761123600000001</v>
      </c>
    </row>
    <row r="77" spans="1:7" x14ac:dyDescent="0.25">
      <c r="A77" t="s">
        <v>1671</v>
      </c>
      <c r="B77" t="s">
        <v>107</v>
      </c>
      <c r="C77" t="s">
        <v>342</v>
      </c>
      <c r="D77" t="s">
        <v>342</v>
      </c>
      <c r="E77" t="s">
        <v>3542</v>
      </c>
      <c r="F77">
        <v>-101.40179999999999</v>
      </c>
      <c r="G77">
        <v>25.699750000000002</v>
      </c>
    </row>
    <row r="78" spans="1:7" x14ac:dyDescent="0.25">
      <c r="A78" t="s">
        <v>428</v>
      </c>
      <c r="B78" t="s">
        <v>107</v>
      </c>
      <c r="C78" t="s">
        <v>431</v>
      </c>
      <c r="D78" t="s">
        <v>3260</v>
      </c>
      <c r="E78" t="s">
        <v>3314</v>
      </c>
      <c r="F78">
        <v>-102.184169</v>
      </c>
      <c r="G78">
        <v>25.437380999999998</v>
      </c>
    </row>
    <row r="79" spans="1:7" x14ac:dyDescent="0.25">
      <c r="A79" t="s">
        <v>3193</v>
      </c>
      <c r="B79" t="s">
        <v>107</v>
      </c>
      <c r="C79" t="s">
        <v>312</v>
      </c>
      <c r="D79" t="s">
        <v>312</v>
      </c>
      <c r="E79" t="s">
        <v>3845</v>
      </c>
      <c r="F79">
        <v>-102.98315700000001</v>
      </c>
      <c r="G79">
        <v>25.757777999999998</v>
      </c>
    </row>
    <row r="80" spans="1:7" x14ac:dyDescent="0.25">
      <c r="A80" t="s">
        <v>1660</v>
      </c>
      <c r="B80" t="s">
        <v>107</v>
      </c>
      <c r="C80" t="s">
        <v>303</v>
      </c>
      <c r="D80" t="s">
        <v>303</v>
      </c>
      <c r="E80" t="s">
        <v>3540</v>
      </c>
      <c r="F80">
        <v>-101.303293</v>
      </c>
      <c r="G80">
        <v>27.929390000000001</v>
      </c>
    </row>
    <row r="81" spans="1:7" x14ac:dyDescent="0.25">
      <c r="A81" t="s">
        <v>1665</v>
      </c>
      <c r="B81" t="s">
        <v>107</v>
      </c>
      <c r="C81" t="s">
        <v>1668</v>
      </c>
      <c r="D81" t="s">
        <v>3336</v>
      </c>
      <c r="E81" t="s">
        <v>3541</v>
      </c>
      <c r="F81">
        <v>-101.516518</v>
      </c>
      <c r="G81">
        <v>27.877549999999999</v>
      </c>
    </row>
    <row r="82" spans="1:7" x14ac:dyDescent="0.25">
      <c r="A82" t="s">
        <v>1676</v>
      </c>
      <c r="B82" t="s">
        <v>107</v>
      </c>
      <c r="C82" t="s">
        <v>1679</v>
      </c>
      <c r="D82" t="s">
        <v>1679</v>
      </c>
      <c r="E82" t="s">
        <v>3543</v>
      </c>
      <c r="F82">
        <v>-102.80634999999999</v>
      </c>
      <c r="G82">
        <v>25.343605</v>
      </c>
    </row>
    <row r="83" spans="1:7" x14ac:dyDescent="0.25">
      <c r="A83" t="s">
        <v>2289</v>
      </c>
      <c r="B83" t="s">
        <v>107</v>
      </c>
      <c r="C83" t="s">
        <v>279</v>
      </c>
      <c r="D83" t="s">
        <v>279</v>
      </c>
      <c r="E83" t="s">
        <v>3670</v>
      </c>
      <c r="F83">
        <v>-100.99972099999999</v>
      </c>
      <c r="G83">
        <v>25.421665000000001</v>
      </c>
    </row>
    <row r="84" spans="1:7" x14ac:dyDescent="0.25">
      <c r="A84" t="s">
        <v>2284</v>
      </c>
      <c r="B84" t="s">
        <v>107</v>
      </c>
      <c r="C84" t="s">
        <v>342</v>
      </c>
      <c r="D84" t="s">
        <v>342</v>
      </c>
      <c r="E84" t="s">
        <v>3669</v>
      </c>
      <c r="F84">
        <v>-100.950782</v>
      </c>
      <c r="G84">
        <v>25.543234000000002</v>
      </c>
    </row>
    <row r="85" spans="1:7" x14ac:dyDescent="0.25">
      <c r="A85" t="s">
        <v>3188</v>
      </c>
      <c r="B85" t="s">
        <v>107</v>
      </c>
      <c r="C85" t="s">
        <v>342</v>
      </c>
      <c r="D85" t="s">
        <v>342</v>
      </c>
      <c r="E85" t="s">
        <v>3844</v>
      </c>
      <c r="F85">
        <v>-100.950782</v>
      </c>
      <c r="G85">
        <v>25.543234000000002</v>
      </c>
    </row>
    <row r="86" spans="1:7" x14ac:dyDescent="0.25">
      <c r="A86" t="s">
        <v>1682</v>
      </c>
      <c r="B86" t="s">
        <v>107</v>
      </c>
      <c r="C86" t="s">
        <v>438</v>
      </c>
      <c r="D86" t="s">
        <v>3259</v>
      </c>
      <c r="E86" t="s">
        <v>3545</v>
      </c>
      <c r="F86">
        <v>-101.417224</v>
      </c>
      <c r="G86">
        <v>26.901242</v>
      </c>
    </row>
    <row r="87" spans="1:7" x14ac:dyDescent="0.25">
      <c r="A87" t="s">
        <v>435</v>
      </c>
      <c r="B87" t="s">
        <v>107</v>
      </c>
      <c r="C87" t="s">
        <v>438</v>
      </c>
      <c r="D87" t="s">
        <v>3259</v>
      </c>
      <c r="E87" t="s">
        <v>3315</v>
      </c>
      <c r="F87">
        <v>-100.978258</v>
      </c>
      <c r="G87">
        <v>29.330006000000001</v>
      </c>
    </row>
    <row r="88" spans="1:7" x14ac:dyDescent="0.25">
      <c r="A88" t="s">
        <v>441</v>
      </c>
      <c r="B88" t="s">
        <v>107</v>
      </c>
      <c r="C88" t="s">
        <v>438</v>
      </c>
      <c r="D88" t="s">
        <v>3259</v>
      </c>
      <c r="E88" t="s">
        <v>3316</v>
      </c>
      <c r="F88">
        <v>-100.978258</v>
      </c>
      <c r="G88">
        <v>29.330006000000001</v>
      </c>
    </row>
    <row r="89" spans="1:7" x14ac:dyDescent="0.25">
      <c r="A89" t="s">
        <v>446</v>
      </c>
      <c r="B89" t="s">
        <v>107</v>
      </c>
      <c r="C89" t="s">
        <v>235</v>
      </c>
      <c r="D89" t="s">
        <v>235</v>
      </c>
      <c r="E89" t="s">
        <v>3317</v>
      </c>
      <c r="F89">
        <v>-100.84962299999999</v>
      </c>
      <c r="G89">
        <v>25.450621000000002</v>
      </c>
    </row>
    <row r="90" spans="1:7" x14ac:dyDescent="0.25">
      <c r="A90" t="s">
        <v>451</v>
      </c>
      <c r="B90" t="s">
        <v>107</v>
      </c>
      <c r="C90" t="s">
        <v>327</v>
      </c>
      <c r="D90" t="s">
        <v>327</v>
      </c>
      <c r="E90" t="s">
        <v>3318</v>
      </c>
      <c r="F90">
        <v>-100.528441</v>
      </c>
      <c r="G90">
        <v>28.708093000000002</v>
      </c>
    </row>
    <row r="91" spans="1:7" x14ac:dyDescent="0.25">
      <c r="A91" t="s">
        <v>3203</v>
      </c>
      <c r="B91" t="s">
        <v>107</v>
      </c>
      <c r="C91" t="s">
        <v>434</v>
      </c>
      <c r="D91" t="s">
        <v>434</v>
      </c>
      <c r="E91" t="s">
        <v>3847</v>
      </c>
      <c r="F91">
        <v>-101.119989</v>
      </c>
      <c r="G91">
        <v>27.848887999999999</v>
      </c>
    </row>
    <row r="92" spans="1:7" x14ac:dyDescent="0.25">
      <c r="A92" t="s">
        <v>456</v>
      </c>
      <c r="B92" t="s">
        <v>107</v>
      </c>
      <c r="C92" t="s">
        <v>459</v>
      </c>
      <c r="D92" t="s">
        <v>459</v>
      </c>
      <c r="E92" t="s">
        <v>3319</v>
      </c>
      <c r="F92">
        <v>-101.417224</v>
      </c>
      <c r="G92">
        <v>26.901242</v>
      </c>
    </row>
    <row r="93" spans="1:7" x14ac:dyDescent="0.25">
      <c r="A93" t="s">
        <v>1837</v>
      </c>
      <c r="B93" t="s">
        <v>107</v>
      </c>
      <c r="C93" t="s">
        <v>312</v>
      </c>
      <c r="D93" t="s">
        <v>312</v>
      </c>
      <c r="E93" t="s">
        <v>3576</v>
      </c>
      <c r="F93">
        <v>-102.98315700000001</v>
      </c>
      <c r="G93">
        <v>25.757777999999998</v>
      </c>
    </row>
    <row r="94" spans="1:7" x14ac:dyDescent="0.25">
      <c r="A94" t="s">
        <v>1842</v>
      </c>
      <c r="B94" t="s">
        <v>107</v>
      </c>
      <c r="C94" t="s">
        <v>312</v>
      </c>
      <c r="D94" t="s">
        <v>312</v>
      </c>
      <c r="E94" t="s">
        <v>3576</v>
      </c>
      <c r="F94">
        <v>-102.98315700000001</v>
      </c>
      <c r="G94">
        <v>25.757777999999998</v>
      </c>
    </row>
    <row r="95" spans="1:7" x14ac:dyDescent="0.25">
      <c r="A95" t="s">
        <v>462</v>
      </c>
      <c r="B95" t="s">
        <v>107</v>
      </c>
      <c r="C95" t="s">
        <v>327</v>
      </c>
      <c r="D95" t="s">
        <v>327</v>
      </c>
      <c r="E95" t="s">
        <v>3320</v>
      </c>
      <c r="F95">
        <v>-100.528441</v>
      </c>
      <c r="G95">
        <v>28.708093000000002</v>
      </c>
    </row>
    <row r="96" spans="1:7" x14ac:dyDescent="0.25">
      <c r="A96" t="s">
        <v>1846</v>
      </c>
      <c r="B96" t="s">
        <v>107</v>
      </c>
      <c r="C96" t="s">
        <v>279</v>
      </c>
      <c r="D96" t="s">
        <v>279</v>
      </c>
      <c r="E96" t="s">
        <v>3577</v>
      </c>
      <c r="F96">
        <v>-100.99972099999999</v>
      </c>
      <c r="G96">
        <v>25.421665000000001</v>
      </c>
    </row>
    <row r="97" spans="1:7" x14ac:dyDescent="0.25">
      <c r="A97" t="s">
        <v>1851</v>
      </c>
      <c r="B97" t="s">
        <v>107</v>
      </c>
      <c r="C97" t="s">
        <v>342</v>
      </c>
      <c r="D97" t="s">
        <v>342</v>
      </c>
      <c r="E97" t="s">
        <v>3578</v>
      </c>
      <c r="F97">
        <v>-100.950782</v>
      </c>
      <c r="G97">
        <v>25.543234000000002</v>
      </c>
    </row>
    <row r="98" spans="1:7" x14ac:dyDescent="0.25">
      <c r="A98" t="s">
        <v>467</v>
      </c>
      <c r="B98" t="s">
        <v>107</v>
      </c>
      <c r="C98" t="s">
        <v>459</v>
      </c>
      <c r="D98" t="s">
        <v>459</v>
      </c>
      <c r="E98" t="s">
        <v>3321</v>
      </c>
      <c r="F98">
        <v>-101.417224</v>
      </c>
      <c r="G98">
        <v>26.901242</v>
      </c>
    </row>
    <row r="99" spans="1:7" x14ac:dyDescent="0.25">
      <c r="A99" t="s">
        <v>472</v>
      </c>
      <c r="B99" t="s">
        <v>107</v>
      </c>
      <c r="C99" t="s">
        <v>475</v>
      </c>
      <c r="D99" t="s">
        <v>475</v>
      </c>
      <c r="E99" t="s">
        <v>3322</v>
      </c>
      <c r="F99">
        <v>-100.767554</v>
      </c>
      <c r="G99">
        <v>28.421875</v>
      </c>
    </row>
    <row r="100" spans="1:7" x14ac:dyDescent="0.25">
      <c r="A100" t="s">
        <v>479</v>
      </c>
      <c r="B100" t="s">
        <v>107</v>
      </c>
      <c r="C100" t="s">
        <v>475</v>
      </c>
      <c r="D100" t="s">
        <v>475</v>
      </c>
      <c r="E100" t="s">
        <v>3322</v>
      </c>
      <c r="F100">
        <v>-100.767554</v>
      </c>
      <c r="G100">
        <v>28.421875</v>
      </c>
    </row>
    <row r="101" spans="1:7" x14ac:dyDescent="0.25">
      <c r="A101" t="s">
        <v>483</v>
      </c>
      <c r="B101" t="s">
        <v>107</v>
      </c>
      <c r="C101" t="s">
        <v>475</v>
      </c>
      <c r="D101" t="s">
        <v>475</v>
      </c>
      <c r="E101" t="s">
        <v>3322</v>
      </c>
      <c r="F101">
        <v>-100.767554</v>
      </c>
      <c r="G101">
        <v>28.421875</v>
      </c>
    </row>
    <row r="102" spans="1:7" x14ac:dyDescent="0.25">
      <c r="A102" t="s">
        <v>1906</v>
      </c>
      <c r="B102" t="s">
        <v>107</v>
      </c>
      <c r="C102" t="s">
        <v>235</v>
      </c>
      <c r="D102" t="s">
        <v>3589</v>
      </c>
      <c r="E102" t="s">
        <v>3590</v>
      </c>
      <c r="F102">
        <v>-100.82535</v>
      </c>
      <c r="G102">
        <v>25.211393000000001</v>
      </c>
    </row>
    <row r="103" spans="1:7" x14ac:dyDescent="0.25">
      <c r="A103" t="s">
        <v>3168</v>
      </c>
      <c r="B103" t="s">
        <v>107</v>
      </c>
      <c r="C103" t="s">
        <v>279</v>
      </c>
      <c r="D103" t="s">
        <v>279</v>
      </c>
      <c r="E103" t="s">
        <v>3840</v>
      </c>
      <c r="F103">
        <v>-100.99972099999999</v>
      </c>
      <c r="G103">
        <v>25.421665000000001</v>
      </c>
    </row>
    <row r="104" spans="1:7" x14ac:dyDescent="0.25">
      <c r="A104" t="s">
        <v>488</v>
      </c>
      <c r="B104" t="s">
        <v>107</v>
      </c>
      <c r="C104" t="s">
        <v>327</v>
      </c>
      <c r="D104" t="s">
        <v>327</v>
      </c>
      <c r="E104" t="s">
        <v>3323</v>
      </c>
      <c r="F104">
        <v>-100.528441</v>
      </c>
      <c r="G104">
        <v>28.708093000000002</v>
      </c>
    </row>
    <row r="105" spans="1:7" x14ac:dyDescent="0.25">
      <c r="A105" t="s">
        <v>1856</v>
      </c>
      <c r="B105" t="s">
        <v>107</v>
      </c>
      <c r="C105" t="s">
        <v>1668</v>
      </c>
      <c r="D105" t="s">
        <v>3336</v>
      </c>
      <c r="E105" t="s">
        <v>3579</v>
      </c>
      <c r="F105">
        <v>-101.516518</v>
      </c>
      <c r="G105">
        <v>27.877549999999999</v>
      </c>
    </row>
    <row r="106" spans="1:7" x14ac:dyDescent="0.25">
      <c r="A106" t="s">
        <v>1861</v>
      </c>
      <c r="B106" t="s">
        <v>107</v>
      </c>
      <c r="C106" t="s">
        <v>438</v>
      </c>
      <c r="D106" t="s">
        <v>3259</v>
      </c>
      <c r="E106" t="s">
        <v>3580</v>
      </c>
      <c r="F106">
        <v>-100.978258</v>
      </c>
      <c r="G106">
        <v>29.330006000000001</v>
      </c>
    </row>
    <row r="107" spans="1:7" x14ac:dyDescent="0.25">
      <c r="A107" t="s">
        <v>1866</v>
      </c>
      <c r="B107" t="s">
        <v>107</v>
      </c>
      <c r="C107" t="s">
        <v>1668</v>
      </c>
      <c r="D107" t="s">
        <v>3336</v>
      </c>
      <c r="E107" t="s">
        <v>3581</v>
      </c>
      <c r="F107">
        <v>-101.516518</v>
      </c>
      <c r="G107">
        <v>27.877549999999999</v>
      </c>
    </row>
    <row r="108" spans="1:7" x14ac:dyDescent="0.25">
      <c r="A108" t="s">
        <v>3055</v>
      </c>
      <c r="B108" t="s">
        <v>107</v>
      </c>
      <c r="C108" t="s">
        <v>279</v>
      </c>
      <c r="D108" t="s">
        <v>279</v>
      </c>
      <c r="E108" t="s">
        <v>3819</v>
      </c>
      <c r="F108">
        <v>-100.99972099999999</v>
      </c>
      <c r="G108">
        <v>25.421665000000001</v>
      </c>
    </row>
    <row r="109" spans="1:7" x14ac:dyDescent="0.25">
      <c r="A109" t="s">
        <v>1871</v>
      </c>
      <c r="B109" t="s">
        <v>107</v>
      </c>
      <c r="C109" t="s">
        <v>279</v>
      </c>
      <c r="D109" t="s">
        <v>279</v>
      </c>
      <c r="E109" t="s">
        <v>3582</v>
      </c>
      <c r="F109">
        <v>-100.99972099999999</v>
      </c>
      <c r="G109">
        <v>25.421665000000001</v>
      </c>
    </row>
    <row r="110" spans="1:7" x14ac:dyDescent="0.25">
      <c r="A110" t="s">
        <v>1876</v>
      </c>
      <c r="B110" t="s">
        <v>107</v>
      </c>
      <c r="C110" t="s">
        <v>434</v>
      </c>
      <c r="D110" t="s">
        <v>3419</v>
      </c>
      <c r="E110" t="s">
        <v>3583</v>
      </c>
      <c r="F110">
        <v>-101.119989</v>
      </c>
      <c r="G110">
        <v>27.848887999999999</v>
      </c>
    </row>
    <row r="111" spans="1:7" x14ac:dyDescent="0.25">
      <c r="A111" t="s">
        <v>1881</v>
      </c>
      <c r="B111" t="s">
        <v>107</v>
      </c>
      <c r="C111" t="s">
        <v>386</v>
      </c>
      <c r="D111" t="s">
        <v>3584</v>
      </c>
      <c r="E111" t="s">
        <v>3380</v>
      </c>
      <c r="F111">
        <v>-101.479292</v>
      </c>
      <c r="G111">
        <v>25.379908</v>
      </c>
    </row>
    <row r="112" spans="1:7" x14ac:dyDescent="0.25">
      <c r="A112" t="s">
        <v>1886</v>
      </c>
      <c r="B112" t="s">
        <v>107</v>
      </c>
      <c r="C112" t="s">
        <v>438</v>
      </c>
      <c r="D112" t="s">
        <v>3259</v>
      </c>
      <c r="E112" t="s">
        <v>3585</v>
      </c>
      <c r="F112">
        <v>-100.978258</v>
      </c>
      <c r="G112">
        <v>29.330006000000001</v>
      </c>
    </row>
    <row r="113" spans="1:7" x14ac:dyDescent="0.25">
      <c r="A113" t="s">
        <v>1891</v>
      </c>
      <c r="B113" t="s">
        <v>107</v>
      </c>
      <c r="C113" t="s">
        <v>342</v>
      </c>
      <c r="D113" t="s">
        <v>342</v>
      </c>
      <c r="E113" t="s">
        <v>3586</v>
      </c>
      <c r="F113">
        <v>-100.950782</v>
      </c>
      <c r="G113">
        <v>25.543234000000002</v>
      </c>
    </row>
    <row r="114" spans="1:7" x14ac:dyDescent="0.25">
      <c r="A114" t="s">
        <v>493</v>
      </c>
      <c r="B114" t="s">
        <v>107</v>
      </c>
      <c r="C114" t="s">
        <v>279</v>
      </c>
      <c r="D114" t="s">
        <v>279</v>
      </c>
      <c r="E114" t="s">
        <v>3324</v>
      </c>
      <c r="F114">
        <v>-100.99972099999999</v>
      </c>
      <c r="G114">
        <v>25.421665000000001</v>
      </c>
    </row>
    <row r="115" spans="1:7" x14ac:dyDescent="0.25">
      <c r="A115" t="s">
        <v>1896</v>
      </c>
      <c r="B115" t="s">
        <v>107</v>
      </c>
      <c r="C115" t="s">
        <v>279</v>
      </c>
      <c r="D115" t="s">
        <v>279</v>
      </c>
      <c r="E115" t="s">
        <v>3587</v>
      </c>
      <c r="F115">
        <v>-100.99972099999999</v>
      </c>
      <c r="G115">
        <v>25.421665000000001</v>
      </c>
    </row>
    <row r="116" spans="1:7" x14ac:dyDescent="0.25">
      <c r="A116" t="s">
        <v>3129</v>
      </c>
      <c r="B116" t="s">
        <v>107</v>
      </c>
      <c r="C116" t="s">
        <v>327</v>
      </c>
      <c r="D116" t="s">
        <v>327</v>
      </c>
      <c r="E116" t="s">
        <v>3833</v>
      </c>
      <c r="F116">
        <v>-100.528441</v>
      </c>
      <c r="G116">
        <v>28.708093000000002</v>
      </c>
    </row>
    <row r="117" spans="1:7" x14ac:dyDescent="0.25">
      <c r="A117" t="s">
        <v>1705</v>
      </c>
      <c r="B117" t="s">
        <v>107</v>
      </c>
      <c r="C117" t="s">
        <v>279</v>
      </c>
      <c r="D117" t="s">
        <v>279</v>
      </c>
      <c r="E117" t="s">
        <v>3550</v>
      </c>
      <c r="F117">
        <v>-100.99972099999999</v>
      </c>
      <c r="G117">
        <v>25.421665000000001</v>
      </c>
    </row>
    <row r="118" spans="1:7" x14ac:dyDescent="0.25">
      <c r="A118" t="s">
        <v>1710</v>
      </c>
      <c r="B118" t="s">
        <v>107</v>
      </c>
      <c r="C118" t="s">
        <v>279</v>
      </c>
      <c r="D118" t="s">
        <v>279</v>
      </c>
      <c r="E118" t="s">
        <v>3551</v>
      </c>
      <c r="F118">
        <v>-100.99972099999999</v>
      </c>
      <c r="G118">
        <v>25.421665000000001</v>
      </c>
    </row>
    <row r="119" spans="1:7" x14ac:dyDescent="0.25">
      <c r="A119" t="s">
        <v>1715</v>
      </c>
      <c r="B119" t="s">
        <v>107</v>
      </c>
      <c r="C119" t="s">
        <v>279</v>
      </c>
      <c r="D119" t="s">
        <v>279</v>
      </c>
      <c r="E119" t="s">
        <v>3552</v>
      </c>
      <c r="F119">
        <v>-100.99972099999999</v>
      </c>
      <c r="G119">
        <v>25.421665000000001</v>
      </c>
    </row>
    <row r="120" spans="1:7" x14ac:dyDescent="0.25">
      <c r="A120" t="s">
        <v>1700</v>
      </c>
      <c r="B120" t="s">
        <v>107</v>
      </c>
      <c r="C120" t="s">
        <v>279</v>
      </c>
      <c r="D120" t="s">
        <v>3548</v>
      </c>
      <c r="E120" t="s">
        <v>3549</v>
      </c>
      <c r="F120">
        <v>-100.99972099999999</v>
      </c>
      <c r="G120">
        <v>25.421665000000001</v>
      </c>
    </row>
    <row r="121" spans="1:7" x14ac:dyDescent="0.25">
      <c r="A121" t="s">
        <v>1720</v>
      </c>
      <c r="B121" t="s">
        <v>107</v>
      </c>
      <c r="C121" t="s">
        <v>279</v>
      </c>
      <c r="D121" t="s">
        <v>279</v>
      </c>
      <c r="E121" t="s">
        <v>3553</v>
      </c>
      <c r="F121">
        <v>-100.99972099999999</v>
      </c>
      <c r="G121">
        <v>25.421665000000001</v>
      </c>
    </row>
    <row r="122" spans="1:7" x14ac:dyDescent="0.25">
      <c r="A122" t="s">
        <v>1901</v>
      </c>
      <c r="B122" t="s">
        <v>107</v>
      </c>
      <c r="C122" t="s">
        <v>279</v>
      </c>
      <c r="D122" t="s">
        <v>279</v>
      </c>
      <c r="E122" t="s">
        <v>3588</v>
      </c>
      <c r="F122">
        <v>-100.99972099999999</v>
      </c>
      <c r="G122">
        <v>25.421665000000001</v>
      </c>
    </row>
    <row r="123" spans="1:7" x14ac:dyDescent="0.25">
      <c r="A123" t="s">
        <v>3075</v>
      </c>
      <c r="B123" t="s">
        <v>107</v>
      </c>
      <c r="C123" t="s">
        <v>279</v>
      </c>
      <c r="D123" t="s">
        <v>279</v>
      </c>
      <c r="E123" t="s">
        <v>3823</v>
      </c>
      <c r="F123">
        <v>-100.99972099999999</v>
      </c>
      <c r="G123">
        <v>25.421665000000001</v>
      </c>
    </row>
    <row r="124" spans="1:7" x14ac:dyDescent="0.25">
      <c r="A124" t="s">
        <v>1911</v>
      </c>
      <c r="B124" t="s">
        <v>107</v>
      </c>
      <c r="C124" t="s">
        <v>279</v>
      </c>
      <c r="D124" t="s">
        <v>279</v>
      </c>
      <c r="E124" t="s">
        <v>3591</v>
      </c>
      <c r="F124">
        <v>-100.99972099999999</v>
      </c>
      <c r="G124">
        <v>25.421665000000001</v>
      </c>
    </row>
    <row r="125" spans="1:7" x14ac:dyDescent="0.25">
      <c r="A125" t="s">
        <v>3025</v>
      </c>
      <c r="B125" t="s">
        <v>107</v>
      </c>
      <c r="C125" t="s">
        <v>279</v>
      </c>
      <c r="D125" t="s">
        <v>279</v>
      </c>
      <c r="E125" t="s">
        <v>3812</v>
      </c>
      <c r="F125">
        <v>-100.99972099999999</v>
      </c>
      <c r="G125">
        <v>25.421665000000001</v>
      </c>
    </row>
    <row r="126" spans="1:7" x14ac:dyDescent="0.25">
      <c r="A126" t="s">
        <v>1916</v>
      </c>
      <c r="B126" t="s">
        <v>107</v>
      </c>
      <c r="C126" t="s">
        <v>1668</v>
      </c>
      <c r="D126" t="s">
        <v>3592</v>
      </c>
      <c r="E126" t="s">
        <v>3593</v>
      </c>
      <c r="F126">
        <v>-101.516518</v>
      </c>
      <c r="G126">
        <v>27.877549999999999</v>
      </c>
    </row>
    <row r="127" spans="1:7" x14ac:dyDescent="0.25">
      <c r="A127" t="s">
        <v>1921</v>
      </c>
      <c r="B127" t="s">
        <v>107</v>
      </c>
      <c r="C127" t="s">
        <v>1668</v>
      </c>
      <c r="D127" t="s">
        <v>3594</v>
      </c>
      <c r="E127" t="s">
        <v>3595</v>
      </c>
      <c r="F127">
        <v>-101.516518</v>
      </c>
      <c r="G127">
        <v>27.877549999999999</v>
      </c>
    </row>
    <row r="128" spans="1:7" x14ac:dyDescent="0.25">
      <c r="A128" t="s">
        <v>1926</v>
      </c>
      <c r="B128" t="s">
        <v>107</v>
      </c>
      <c r="C128" t="s">
        <v>386</v>
      </c>
      <c r="D128" t="s">
        <v>3596</v>
      </c>
      <c r="E128" t="s">
        <v>3380</v>
      </c>
      <c r="F128">
        <v>-101.479292</v>
      </c>
      <c r="G128">
        <v>25.379908</v>
      </c>
    </row>
    <row r="129" spans="1:7" x14ac:dyDescent="0.25">
      <c r="A129" t="s">
        <v>1931</v>
      </c>
      <c r="B129" t="s">
        <v>107</v>
      </c>
      <c r="C129" t="s">
        <v>342</v>
      </c>
      <c r="D129" t="s">
        <v>3597</v>
      </c>
      <c r="E129" t="s">
        <v>3598</v>
      </c>
      <c r="F129">
        <v>-100.950782</v>
      </c>
      <c r="G129">
        <v>25.543234000000002</v>
      </c>
    </row>
    <row r="130" spans="1:7" x14ac:dyDescent="0.25">
      <c r="A130" t="s">
        <v>1936</v>
      </c>
      <c r="B130" t="s">
        <v>107</v>
      </c>
      <c r="C130" t="s">
        <v>279</v>
      </c>
      <c r="D130" t="s">
        <v>279</v>
      </c>
      <c r="E130" t="s">
        <v>3599</v>
      </c>
      <c r="F130">
        <v>-100.99972099999999</v>
      </c>
      <c r="G130">
        <v>25.421665000000001</v>
      </c>
    </row>
    <row r="131" spans="1:7" x14ac:dyDescent="0.25">
      <c r="A131" t="s">
        <v>1941</v>
      </c>
      <c r="B131" t="s">
        <v>107</v>
      </c>
      <c r="C131" t="s">
        <v>303</v>
      </c>
      <c r="D131" t="s">
        <v>3600</v>
      </c>
      <c r="E131" t="s">
        <v>3380</v>
      </c>
      <c r="F131">
        <v>-101.303293</v>
      </c>
      <c r="G131">
        <v>27.929390000000001</v>
      </c>
    </row>
    <row r="132" spans="1:7" x14ac:dyDescent="0.25">
      <c r="A132" t="s">
        <v>1946</v>
      </c>
      <c r="B132" t="s">
        <v>107</v>
      </c>
      <c r="C132" t="s">
        <v>386</v>
      </c>
      <c r="D132" t="s">
        <v>3601</v>
      </c>
      <c r="E132" t="s">
        <v>3602</v>
      </c>
      <c r="F132">
        <v>-101.479292</v>
      </c>
      <c r="G132">
        <v>25.379908</v>
      </c>
    </row>
    <row r="133" spans="1:7" x14ac:dyDescent="0.25">
      <c r="A133" t="s">
        <v>1951</v>
      </c>
      <c r="B133" t="s">
        <v>107</v>
      </c>
      <c r="C133" t="s">
        <v>235</v>
      </c>
      <c r="D133" t="s">
        <v>3603</v>
      </c>
      <c r="E133" t="s">
        <v>3380</v>
      </c>
      <c r="F133">
        <v>-100.84962299999999</v>
      </c>
      <c r="G133">
        <v>25.450621000000002</v>
      </c>
    </row>
    <row r="134" spans="1:7" x14ac:dyDescent="0.25">
      <c r="A134" t="s">
        <v>1956</v>
      </c>
      <c r="B134" t="s">
        <v>107</v>
      </c>
      <c r="C134" t="s">
        <v>279</v>
      </c>
      <c r="D134" t="s">
        <v>279</v>
      </c>
      <c r="E134" t="s">
        <v>3604</v>
      </c>
      <c r="F134">
        <v>-100.99972099999999</v>
      </c>
      <c r="G134">
        <v>25.421665000000001</v>
      </c>
    </row>
    <row r="135" spans="1:7" x14ac:dyDescent="0.25">
      <c r="A135" t="s">
        <v>1961</v>
      </c>
      <c r="B135" t="s">
        <v>107</v>
      </c>
      <c r="C135" t="s">
        <v>342</v>
      </c>
      <c r="D135" t="s">
        <v>342</v>
      </c>
      <c r="E135" t="s">
        <v>3605</v>
      </c>
      <c r="F135">
        <v>-100.950782</v>
      </c>
      <c r="G135">
        <v>25.543234000000002</v>
      </c>
    </row>
    <row r="136" spans="1:7" x14ac:dyDescent="0.25">
      <c r="A136" t="s">
        <v>1966</v>
      </c>
      <c r="B136" t="s">
        <v>107</v>
      </c>
      <c r="C136" t="s">
        <v>279</v>
      </c>
      <c r="D136" t="s">
        <v>279</v>
      </c>
      <c r="E136" t="s">
        <v>3606</v>
      </c>
      <c r="F136">
        <v>-100.99972099999999</v>
      </c>
      <c r="G136">
        <v>25.421665000000001</v>
      </c>
    </row>
    <row r="137" spans="1:7" x14ac:dyDescent="0.25">
      <c r="A137" t="s">
        <v>1971</v>
      </c>
      <c r="B137" t="s">
        <v>107</v>
      </c>
      <c r="C137" t="s">
        <v>279</v>
      </c>
      <c r="D137" t="s">
        <v>279</v>
      </c>
      <c r="E137" t="s">
        <v>3607</v>
      </c>
      <c r="F137">
        <v>-100.99972099999999</v>
      </c>
      <c r="G137">
        <v>25.421665000000001</v>
      </c>
    </row>
    <row r="138" spans="1:7" x14ac:dyDescent="0.25">
      <c r="A138" t="s">
        <v>1976</v>
      </c>
      <c r="B138" t="s">
        <v>107</v>
      </c>
      <c r="C138" t="s">
        <v>279</v>
      </c>
      <c r="D138" t="s">
        <v>279</v>
      </c>
      <c r="E138" t="s">
        <v>3608</v>
      </c>
      <c r="F138">
        <v>-100.99972099999999</v>
      </c>
      <c r="G138">
        <v>25.421665000000001</v>
      </c>
    </row>
    <row r="139" spans="1:7" x14ac:dyDescent="0.25">
      <c r="A139" t="s">
        <v>1981</v>
      </c>
      <c r="B139" t="s">
        <v>107</v>
      </c>
      <c r="C139" t="s">
        <v>279</v>
      </c>
      <c r="D139" t="s">
        <v>279</v>
      </c>
      <c r="E139" t="s">
        <v>3609</v>
      </c>
      <c r="F139">
        <v>-100.99972099999999</v>
      </c>
      <c r="G139">
        <v>25.421665000000001</v>
      </c>
    </row>
    <row r="140" spans="1:7" x14ac:dyDescent="0.25">
      <c r="A140" t="s">
        <v>3173</v>
      </c>
      <c r="B140" t="s">
        <v>107</v>
      </c>
      <c r="C140" t="s">
        <v>487</v>
      </c>
      <c r="D140" t="s">
        <v>3841</v>
      </c>
      <c r="E140" t="s">
        <v>3380</v>
      </c>
      <c r="F140">
        <v>-103.273056</v>
      </c>
      <c r="G140">
        <v>25.774999999999999</v>
      </c>
    </row>
    <row r="141" spans="1:7" x14ac:dyDescent="0.25">
      <c r="A141" t="s">
        <v>1986</v>
      </c>
      <c r="B141" t="s">
        <v>107</v>
      </c>
      <c r="C141" t="s">
        <v>297</v>
      </c>
      <c r="D141" t="s">
        <v>3610</v>
      </c>
      <c r="E141" t="s">
        <v>3611</v>
      </c>
      <c r="F141">
        <v>-103.230384</v>
      </c>
      <c r="G141">
        <v>25.528136</v>
      </c>
    </row>
    <row r="142" spans="1:7" x14ac:dyDescent="0.25">
      <c r="A142" t="s">
        <v>1991</v>
      </c>
      <c r="B142" t="s">
        <v>107</v>
      </c>
      <c r="C142" t="s">
        <v>297</v>
      </c>
      <c r="D142" t="s">
        <v>3612</v>
      </c>
      <c r="E142" t="s">
        <v>3380</v>
      </c>
      <c r="F142">
        <v>-103.230384</v>
      </c>
      <c r="G142">
        <v>25.528136</v>
      </c>
    </row>
    <row r="143" spans="1:7" x14ac:dyDescent="0.25">
      <c r="A143" t="s">
        <v>1996</v>
      </c>
      <c r="B143" t="s">
        <v>107</v>
      </c>
      <c r="C143" t="s">
        <v>297</v>
      </c>
      <c r="D143" t="s">
        <v>3613</v>
      </c>
      <c r="E143" t="s">
        <v>3380</v>
      </c>
      <c r="F143">
        <v>-103.230384</v>
      </c>
      <c r="G143">
        <v>25.528136</v>
      </c>
    </row>
    <row r="144" spans="1:7" x14ac:dyDescent="0.25">
      <c r="A144" t="s">
        <v>2001</v>
      </c>
      <c r="B144" t="s">
        <v>107</v>
      </c>
      <c r="C144" t="s">
        <v>297</v>
      </c>
      <c r="D144" t="s">
        <v>3614</v>
      </c>
      <c r="E144" t="s">
        <v>3380</v>
      </c>
      <c r="F144">
        <v>-103.230384</v>
      </c>
      <c r="G144">
        <v>25.528136</v>
      </c>
    </row>
    <row r="145" spans="1:7" x14ac:dyDescent="0.25">
      <c r="A145" t="s">
        <v>3030</v>
      </c>
      <c r="B145" t="s">
        <v>107</v>
      </c>
      <c r="C145" t="s">
        <v>297</v>
      </c>
      <c r="D145" t="s">
        <v>3813</v>
      </c>
      <c r="E145" t="s">
        <v>3380</v>
      </c>
      <c r="F145">
        <v>-103.230384</v>
      </c>
      <c r="G145">
        <v>25.528136</v>
      </c>
    </row>
    <row r="146" spans="1:7" x14ac:dyDescent="0.25">
      <c r="A146" t="s">
        <v>2006</v>
      </c>
      <c r="B146" t="s">
        <v>107</v>
      </c>
      <c r="C146" t="s">
        <v>312</v>
      </c>
      <c r="D146" t="s">
        <v>3615</v>
      </c>
      <c r="E146" t="s">
        <v>3380</v>
      </c>
      <c r="F146">
        <v>-102.98315700000001</v>
      </c>
      <c r="G146">
        <v>25.757777999999998</v>
      </c>
    </row>
    <row r="147" spans="1:7" x14ac:dyDescent="0.25">
      <c r="A147" t="s">
        <v>2011</v>
      </c>
      <c r="B147" t="s">
        <v>107</v>
      </c>
      <c r="C147" t="s">
        <v>312</v>
      </c>
      <c r="D147" t="s">
        <v>3616</v>
      </c>
      <c r="E147" t="s">
        <v>3380</v>
      </c>
      <c r="F147">
        <v>-102.98315700000001</v>
      </c>
      <c r="G147">
        <v>25.757777999999998</v>
      </c>
    </row>
    <row r="148" spans="1:7" x14ac:dyDescent="0.25">
      <c r="A148" t="s">
        <v>2016</v>
      </c>
      <c r="B148" t="s">
        <v>107</v>
      </c>
      <c r="C148" t="s">
        <v>312</v>
      </c>
      <c r="D148" t="s">
        <v>3544</v>
      </c>
      <c r="E148" t="s">
        <v>3617</v>
      </c>
      <c r="F148">
        <v>-102.98315700000001</v>
      </c>
      <c r="G148">
        <v>25.757777999999998</v>
      </c>
    </row>
    <row r="149" spans="1:7" x14ac:dyDescent="0.25">
      <c r="A149" t="s">
        <v>2021</v>
      </c>
      <c r="B149" t="s">
        <v>107</v>
      </c>
      <c r="C149" t="s">
        <v>312</v>
      </c>
      <c r="D149" t="s">
        <v>3618</v>
      </c>
      <c r="E149" t="s">
        <v>3380</v>
      </c>
      <c r="F149">
        <v>-102.98315700000001</v>
      </c>
      <c r="G149">
        <v>25.757777999999998</v>
      </c>
    </row>
    <row r="150" spans="1:7" x14ac:dyDescent="0.25">
      <c r="A150" t="s">
        <v>2026</v>
      </c>
      <c r="B150" t="s">
        <v>107</v>
      </c>
      <c r="C150" t="s">
        <v>1668</v>
      </c>
      <c r="D150" t="s">
        <v>3336</v>
      </c>
      <c r="E150" t="s">
        <v>3619</v>
      </c>
      <c r="F150">
        <v>-101.516518</v>
      </c>
      <c r="G150">
        <v>27.877549999999999</v>
      </c>
    </row>
    <row r="151" spans="1:7" x14ac:dyDescent="0.25">
      <c r="A151" t="s">
        <v>3035</v>
      </c>
      <c r="B151" t="s">
        <v>107</v>
      </c>
      <c r="C151" t="s">
        <v>487</v>
      </c>
      <c r="D151" t="s">
        <v>3814</v>
      </c>
      <c r="E151" t="s">
        <v>3815</v>
      </c>
      <c r="F151">
        <v>-103.273056</v>
      </c>
      <c r="G151">
        <v>25.774999999999999</v>
      </c>
    </row>
    <row r="152" spans="1:7" x14ac:dyDescent="0.25">
      <c r="A152" t="s">
        <v>2031</v>
      </c>
      <c r="B152" t="s">
        <v>107</v>
      </c>
      <c r="C152" t="s">
        <v>487</v>
      </c>
      <c r="D152" t="s">
        <v>3620</v>
      </c>
      <c r="E152" t="s">
        <v>3380</v>
      </c>
      <c r="F152">
        <v>-103.273056</v>
      </c>
      <c r="G152">
        <v>25.774999999999999</v>
      </c>
    </row>
    <row r="153" spans="1:7" x14ac:dyDescent="0.25">
      <c r="A153" t="s">
        <v>2036</v>
      </c>
      <c r="B153" t="s">
        <v>107</v>
      </c>
      <c r="C153" t="s">
        <v>487</v>
      </c>
      <c r="D153" t="s">
        <v>3621</v>
      </c>
      <c r="E153" t="s">
        <v>3380</v>
      </c>
      <c r="F153">
        <v>-103.273056</v>
      </c>
      <c r="G153">
        <v>25.774999999999999</v>
      </c>
    </row>
    <row r="154" spans="1:7" x14ac:dyDescent="0.25">
      <c r="A154" t="s">
        <v>2041</v>
      </c>
      <c r="B154" t="s">
        <v>107</v>
      </c>
      <c r="C154" t="s">
        <v>312</v>
      </c>
      <c r="D154" t="s">
        <v>312</v>
      </c>
      <c r="E154" t="s">
        <v>3622</v>
      </c>
      <c r="F154">
        <v>-102.98315700000001</v>
      </c>
      <c r="G154">
        <v>25.757777999999998</v>
      </c>
    </row>
    <row r="155" spans="1:7" x14ac:dyDescent="0.25">
      <c r="A155" t="s">
        <v>2046</v>
      </c>
      <c r="B155" t="s">
        <v>107</v>
      </c>
      <c r="C155" t="s">
        <v>279</v>
      </c>
      <c r="D155" t="s">
        <v>279</v>
      </c>
      <c r="E155" t="s">
        <v>3623</v>
      </c>
      <c r="F155">
        <v>-100.99972099999999</v>
      </c>
      <c r="G155">
        <v>25.421665000000001</v>
      </c>
    </row>
    <row r="156" spans="1:7" x14ac:dyDescent="0.25">
      <c r="A156" t="s">
        <v>2051</v>
      </c>
      <c r="B156" t="s">
        <v>107</v>
      </c>
      <c r="C156" t="s">
        <v>487</v>
      </c>
      <c r="D156" t="s">
        <v>3621</v>
      </c>
      <c r="E156" t="s">
        <v>3624</v>
      </c>
      <c r="F156">
        <v>-103.273056</v>
      </c>
      <c r="G156">
        <v>25.774999999999999</v>
      </c>
    </row>
    <row r="157" spans="1:7" x14ac:dyDescent="0.25">
      <c r="A157" t="s">
        <v>2056</v>
      </c>
      <c r="B157" t="s">
        <v>107</v>
      </c>
      <c r="C157" t="s">
        <v>268</v>
      </c>
      <c r="D157" t="s">
        <v>268</v>
      </c>
      <c r="E157" t="s">
        <v>3625</v>
      </c>
      <c r="F157">
        <v>-103.45306100000001</v>
      </c>
      <c r="G157">
        <v>25.541753</v>
      </c>
    </row>
    <row r="158" spans="1:7" x14ac:dyDescent="0.25">
      <c r="A158" t="s">
        <v>3198</v>
      </c>
      <c r="B158" t="s">
        <v>107</v>
      </c>
      <c r="C158" t="s">
        <v>268</v>
      </c>
      <c r="D158" t="s">
        <v>268</v>
      </c>
      <c r="E158" t="s">
        <v>3846</v>
      </c>
      <c r="F158">
        <v>-103.45306100000001</v>
      </c>
      <c r="G158">
        <v>25.541753</v>
      </c>
    </row>
    <row r="159" spans="1:7" x14ac:dyDescent="0.25">
      <c r="A159" t="s">
        <v>2061</v>
      </c>
      <c r="B159" t="s">
        <v>107</v>
      </c>
      <c r="C159" t="s">
        <v>268</v>
      </c>
      <c r="D159" t="s">
        <v>268</v>
      </c>
      <c r="E159" t="s">
        <v>3626</v>
      </c>
      <c r="F159">
        <v>-103.45306100000001</v>
      </c>
      <c r="G159">
        <v>25.541753</v>
      </c>
    </row>
    <row r="160" spans="1:7" x14ac:dyDescent="0.25">
      <c r="A160" t="s">
        <v>2066</v>
      </c>
      <c r="B160" t="s">
        <v>107</v>
      </c>
      <c r="C160" t="s">
        <v>268</v>
      </c>
      <c r="D160" t="s">
        <v>268</v>
      </c>
      <c r="E160" t="s">
        <v>3627</v>
      </c>
      <c r="F160">
        <v>-103.45306100000001</v>
      </c>
      <c r="G160">
        <v>25.541753</v>
      </c>
    </row>
    <row r="161" spans="1:7" x14ac:dyDescent="0.25">
      <c r="A161" t="s">
        <v>2071</v>
      </c>
      <c r="B161" t="s">
        <v>107</v>
      </c>
      <c r="C161" t="s">
        <v>268</v>
      </c>
      <c r="D161" t="s">
        <v>268</v>
      </c>
      <c r="E161" t="s">
        <v>3628</v>
      </c>
      <c r="F161">
        <v>-103.45306100000001</v>
      </c>
      <c r="G161">
        <v>25.541753</v>
      </c>
    </row>
    <row r="162" spans="1:7" x14ac:dyDescent="0.25">
      <c r="A162" t="s">
        <v>2076</v>
      </c>
      <c r="B162" t="s">
        <v>107</v>
      </c>
      <c r="C162" t="s">
        <v>268</v>
      </c>
      <c r="D162" t="s">
        <v>268</v>
      </c>
      <c r="E162" t="s">
        <v>3629</v>
      </c>
      <c r="F162">
        <v>-103.45306100000001</v>
      </c>
      <c r="G162">
        <v>25.541753</v>
      </c>
    </row>
    <row r="163" spans="1:7" x14ac:dyDescent="0.25">
      <c r="A163" t="s">
        <v>2081</v>
      </c>
      <c r="B163" t="s">
        <v>107</v>
      </c>
      <c r="C163" t="s">
        <v>268</v>
      </c>
      <c r="D163" t="s">
        <v>268</v>
      </c>
      <c r="E163" t="s">
        <v>3630</v>
      </c>
      <c r="F163">
        <v>-103.45306100000001</v>
      </c>
      <c r="G163">
        <v>25.541753</v>
      </c>
    </row>
    <row r="164" spans="1:7" x14ac:dyDescent="0.25">
      <c r="A164" t="s">
        <v>2086</v>
      </c>
      <c r="B164" t="s">
        <v>107</v>
      </c>
      <c r="C164" t="s">
        <v>268</v>
      </c>
      <c r="D164" t="s">
        <v>268</v>
      </c>
      <c r="E164" t="s">
        <v>3631</v>
      </c>
      <c r="F164">
        <v>-103.45306100000001</v>
      </c>
      <c r="G164">
        <v>25.541753</v>
      </c>
    </row>
    <row r="165" spans="1:7" x14ac:dyDescent="0.25">
      <c r="A165" t="s">
        <v>2091</v>
      </c>
      <c r="B165" t="s">
        <v>107</v>
      </c>
      <c r="C165" t="s">
        <v>268</v>
      </c>
      <c r="D165" t="s">
        <v>268</v>
      </c>
      <c r="E165" t="s">
        <v>3632</v>
      </c>
      <c r="F165">
        <v>-103.45306100000001</v>
      </c>
      <c r="G165">
        <v>25.541753</v>
      </c>
    </row>
    <row r="166" spans="1:7" x14ac:dyDescent="0.25">
      <c r="A166" t="s">
        <v>2096</v>
      </c>
      <c r="B166" t="s">
        <v>107</v>
      </c>
      <c r="C166" t="s">
        <v>268</v>
      </c>
      <c r="D166" t="s">
        <v>3633</v>
      </c>
      <c r="E166" t="s">
        <v>3380</v>
      </c>
      <c r="F166">
        <v>-103.45306100000001</v>
      </c>
      <c r="G166">
        <v>25.541753</v>
      </c>
    </row>
    <row r="167" spans="1:7" x14ac:dyDescent="0.25">
      <c r="A167" t="s">
        <v>3040</v>
      </c>
      <c r="B167" t="s">
        <v>107</v>
      </c>
      <c r="C167" t="s">
        <v>268</v>
      </c>
      <c r="D167" t="s">
        <v>268</v>
      </c>
      <c r="E167" t="s">
        <v>3816</v>
      </c>
      <c r="F167">
        <v>-103.45306100000001</v>
      </c>
      <c r="G167">
        <v>25.541753</v>
      </c>
    </row>
    <row r="168" spans="1:7" x14ac:dyDescent="0.25">
      <c r="A168" t="s">
        <v>2101</v>
      </c>
      <c r="B168" t="s">
        <v>107</v>
      </c>
      <c r="C168" t="s">
        <v>268</v>
      </c>
      <c r="D168" t="s">
        <v>268</v>
      </c>
      <c r="E168" t="s">
        <v>3634</v>
      </c>
      <c r="F168">
        <v>-103.45306100000001</v>
      </c>
      <c r="G168">
        <v>25.541753</v>
      </c>
    </row>
    <row r="169" spans="1:7" x14ac:dyDescent="0.25">
      <c r="A169" t="s">
        <v>2106</v>
      </c>
      <c r="B169" t="s">
        <v>107</v>
      </c>
      <c r="C169" t="s">
        <v>268</v>
      </c>
      <c r="D169" t="s">
        <v>268</v>
      </c>
      <c r="E169" t="s">
        <v>3634</v>
      </c>
      <c r="F169">
        <v>-103.45306100000001</v>
      </c>
      <c r="G169">
        <v>25.541753</v>
      </c>
    </row>
    <row r="170" spans="1:7" x14ac:dyDescent="0.25">
      <c r="A170" t="s">
        <v>3080</v>
      </c>
      <c r="B170" t="s">
        <v>107</v>
      </c>
      <c r="C170" t="s">
        <v>268</v>
      </c>
      <c r="D170" t="s">
        <v>268</v>
      </c>
      <c r="E170" t="s">
        <v>3824</v>
      </c>
      <c r="F170">
        <v>-103.45306100000001</v>
      </c>
      <c r="G170">
        <v>25.541753</v>
      </c>
    </row>
    <row r="171" spans="1:7" x14ac:dyDescent="0.25">
      <c r="A171" t="s">
        <v>2110</v>
      </c>
      <c r="B171" t="s">
        <v>107</v>
      </c>
      <c r="C171" t="s">
        <v>268</v>
      </c>
      <c r="D171" t="s">
        <v>268</v>
      </c>
      <c r="E171" t="s">
        <v>3635</v>
      </c>
      <c r="F171">
        <v>-103.45306100000001</v>
      </c>
      <c r="G171">
        <v>25.541753</v>
      </c>
    </row>
    <row r="172" spans="1:7" x14ac:dyDescent="0.25">
      <c r="A172" t="s">
        <v>2115</v>
      </c>
      <c r="B172" t="s">
        <v>107</v>
      </c>
      <c r="C172" t="s">
        <v>268</v>
      </c>
      <c r="D172" t="s">
        <v>268</v>
      </c>
      <c r="E172" t="s">
        <v>3636</v>
      </c>
      <c r="F172">
        <v>-103.45306100000001</v>
      </c>
      <c r="G172">
        <v>25.541753</v>
      </c>
    </row>
    <row r="173" spans="1:7" x14ac:dyDescent="0.25">
      <c r="A173" t="s">
        <v>3060</v>
      </c>
      <c r="B173" t="s">
        <v>107</v>
      </c>
      <c r="C173" t="s">
        <v>487</v>
      </c>
      <c r="D173" t="s">
        <v>3820</v>
      </c>
      <c r="E173" t="s">
        <v>3380</v>
      </c>
      <c r="F173">
        <v>-103.273056</v>
      </c>
      <c r="G173">
        <v>25.774999999999999</v>
      </c>
    </row>
    <row r="174" spans="1:7" x14ac:dyDescent="0.25">
      <c r="A174" t="s">
        <v>2120</v>
      </c>
      <c r="B174" t="s">
        <v>107</v>
      </c>
      <c r="C174" t="s">
        <v>487</v>
      </c>
      <c r="D174" t="s">
        <v>3637</v>
      </c>
      <c r="E174" t="s">
        <v>3380</v>
      </c>
      <c r="F174">
        <v>-103.273056</v>
      </c>
      <c r="G174">
        <v>25.774999999999999</v>
      </c>
    </row>
    <row r="175" spans="1:7" x14ac:dyDescent="0.25">
      <c r="A175" t="s">
        <v>2125</v>
      </c>
      <c r="B175" t="s">
        <v>107</v>
      </c>
      <c r="C175" t="s">
        <v>487</v>
      </c>
      <c r="D175" t="s">
        <v>3638</v>
      </c>
      <c r="E175" t="s">
        <v>3380</v>
      </c>
      <c r="F175">
        <v>-103.273056</v>
      </c>
      <c r="G175">
        <v>25.774999999999999</v>
      </c>
    </row>
    <row r="176" spans="1:7" x14ac:dyDescent="0.25">
      <c r="A176" t="s">
        <v>2130</v>
      </c>
      <c r="B176" t="s">
        <v>107</v>
      </c>
      <c r="C176" t="s">
        <v>297</v>
      </c>
      <c r="D176" t="s">
        <v>3639</v>
      </c>
      <c r="E176" t="s">
        <v>3640</v>
      </c>
      <c r="F176">
        <v>-103.230384</v>
      </c>
      <c r="G176">
        <v>25.528136</v>
      </c>
    </row>
    <row r="177" spans="1:7" x14ac:dyDescent="0.25">
      <c r="A177" t="s">
        <v>2135</v>
      </c>
      <c r="B177" t="s">
        <v>107</v>
      </c>
      <c r="C177" t="s">
        <v>297</v>
      </c>
      <c r="D177" t="s">
        <v>3610</v>
      </c>
      <c r="E177" t="s">
        <v>3380</v>
      </c>
      <c r="F177">
        <v>-103.230384</v>
      </c>
      <c r="G177">
        <v>25.528136</v>
      </c>
    </row>
    <row r="178" spans="1:7" x14ac:dyDescent="0.25">
      <c r="A178" t="s">
        <v>2140</v>
      </c>
      <c r="B178" t="s">
        <v>107</v>
      </c>
      <c r="C178" t="s">
        <v>309</v>
      </c>
      <c r="D178" t="s">
        <v>309</v>
      </c>
      <c r="E178" t="s">
        <v>3641</v>
      </c>
      <c r="F178">
        <v>-101.55002899999999</v>
      </c>
      <c r="G178">
        <v>27.060257</v>
      </c>
    </row>
    <row r="179" spans="1:7" x14ac:dyDescent="0.25">
      <c r="A179" t="s">
        <v>2145</v>
      </c>
      <c r="B179" t="s">
        <v>107</v>
      </c>
      <c r="C179" t="s">
        <v>291</v>
      </c>
      <c r="D179" t="s">
        <v>3642</v>
      </c>
      <c r="E179" t="s">
        <v>3643</v>
      </c>
      <c r="F179">
        <v>-101.430556</v>
      </c>
      <c r="G179">
        <v>26.785278000000002</v>
      </c>
    </row>
    <row r="180" spans="1:7" x14ac:dyDescent="0.25">
      <c r="A180" t="s">
        <v>2150</v>
      </c>
      <c r="B180" t="s">
        <v>107</v>
      </c>
      <c r="C180" t="s">
        <v>297</v>
      </c>
      <c r="D180" t="s">
        <v>3644</v>
      </c>
      <c r="E180" t="s">
        <v>3380</v>
      </c>
      <c r="F180">
        <v>-103.230384</v>
      </c>
      <c r="G180">
        <v>25.528136</v>
      </c>
    </row>
    <row r="181" spans="1:7" x14ac:dyDescent="0.25">
      <c r="A181" t="s">
        <v>2155</v>
      </c>
      <c r="B181" t="s">
        <v>107</v>
      </c>
      <c r="C181" t="s">
        <v>459</v>
      </c>
      <c r="D181" t="s">
        <v>459</v>
      </c>
      <c r="E181" t="s">
        <v>3645</v>
      </c>
      <c r="F181">
        <v>-101.417224</v>
      </c>
      <c r="G181">
        <v>26.901242</v>
      </c>
    </row>
    <row r="182" spans="1:7" x14ac:dyDescent="0.25">
      <c r="A182" t="s">
        <v>2160</v>
      </c>
      <c r="B182" t="s">
        <v>107</v>
      </c>
      <c r="C182" t="s">
        <v>459</v>
      </c>
      <c r="D182" t="s">
        <v>459</v>
      </c>
      <c r="E182" t="s">
        <v>3646</v>
      </c>
      <c r="F182">
        <v>-101.417224</v>
      </c>
      <c r="G182">
        <v>26.901242</v>
      </c>
    </row>
    <row r="183" spans="1:7" x14ac:dyDescent="0.25">
      <c r="A183" t="s">
        <v>2165</v>
      </c>
      <c r="B183" t="s">
        <v>107</v>
      </c>
      <c r="C183" t="s">
        <v>459</v>
      </c>
      <c r="D183" t="s">
        <v>459</v>
      </c>
      <c r="E183" t="s">
        <v>3647</v>
      </c>
      <c r="F183">
        <v>-101.417224</v>
      </c>
      <c r="G183">
        <v>26.901242</v>
      </c>
    </row>
    <row r="184" spans="1:7" x14ac:dyDescent="0.25">
      <c r="A184" t="s">
        <v>2170</v>
      </c>
      <c r="B184" t="s">
        <v>107</v>
      </c>
      <c r="C184" t="s">
        <v>459</v>
      </c>
      <c r="D184" t="s">
        <v>459</v>
      </c>
      <c r="E184" t="s">
        <v>3648</v>
      </c>
      <c r="F184">
        <v>-101.417224</v>
      </c>
      <c r="G184">
        <v>26.901242</v>
      </c>
    </row>
    <row r="185" spans="1:7" x14ac:dyDescent="0.25">
      <c r="A185" t="s">
        <v>3045</v>
      </c>
      <c r="B185" t="s">
        <v>107</v>
      </c>
      <c r="C185" t="s">
        <v>459</v>
      </c>
      <c r="D185" t="s">
        <v>459</v>
      </c>
      <c r="E185" t="s">
        <v>3817</v>
      </c>
      <c r="F185">
        <v>-101.417224</v>
      </c>
      <c r="G185">
        <v>26.901242</v>
      </c>
    </row>
    <row r="186" spans="1:7" x14ac:dyDescent="0.25">
      <c r="A186" t="s">
        <v>2175</v>
      </c>
      <c r="B186" t="s">
        <v>107</v>
      </c>
      <c r="C186" t="s">
        <v>459</v>
      </c>
      <c r="D186" t="s">
        <v>459</v>
      </c>
      <c r="E186" t="s">
        <v>3649</v>
      </c>
      <c r="F186">
        <v>-101.417224</v>
      </c>
      <c r="G186">
        <v>26.901242</v>
      </c>
    </row>
    <row r="187" spans="1:7" x14ac:dyDescent="0.25">
      <c r="A187" t="s">
        <v>2180</v>
      </c>
      <c r="B187" t="s">
        <v>107</v>
      </c>
      <c r="C187" t="s">
        <v>459</v>
      </c>
      <c r="D187" t="s">
        <v>459</v>
      </c>
      <c r="E187" t="s">
        <v>3650</v>
      </c>
      <c r="F187">
        <v>-101.417224</v>
      </c>
      <c r="G187">
        <v>26.901242</v>
      </c>
    </row>
    <row r="188" spans="1:7" x14ac:dyDescent="0.25">
      <c r="A188" t="s">
        <v>3085</v>
      </c>
      <c r="B188" t="s">
        <v>107</v>
      </c>
      <c r="C188" t="s">
        <v>459</v>
      </c>
      <c r="D188" t="s">
        <v>459</v>
      </c>
      <c r="E188" t="s">
        <v>3825</v>
      </c>
      <c r="F188">
        <v>-101.417224</v>
      </c>
      <c r="G188">
        <v>26.901242</v>
      </c>
    </row>
    <row r="189" spans="1:7" x14ac:dyDescent="0.25">
      <c r="A189" t="s">
        <v>2185</v>
      </c>
      <c r="B189" t="s">
        <v>107</v>
      </c>
      <c r="C189" t="s">
        <v>459</v>
      </c>
      <c r="D189" t="s">
        <v>459</v>
      </c>
      <c r="E189" t="s">
        <v>3651</v>
      </c>
      <c r="F189">
        <v>-101.417224</v>
      </c>
      <c r="G189">
        <v>26.901242</v>
      </c>
    </row>
    <row r="190" spans="1:7" x14ac:dyDescent="0.25">
      <c r="A190" t="s">
        <v>3065</v>
      </c>
      <c r="B190" t="s">
        <v>107</v>
      </c>
      <c r="C190" t="s">
        <v>459</v>
      </c>
      <c r="D190" t="s">
        <v>459</v>
      </c>
      <c r="E190" t="s">
        <v>3821</v>
      </c>
      <c r="F190">
        <v>-101.417224</v>
      </c>
      <c r="G190">
        <v>26.901242</v>
      </c>
    </row>
    <row r="191" spans="1:7" x14ac:dyDescent="0.25">
      <c r="A191" t="s">
        <v>2190</v>
      </c>
      <c r="B191" t="s">
        <v>107</v>
      </c>
      <c r="C191" t="s">
        <v>459</v>
      </c>
      <c r="D191" t="s">
        <v>459</v>
      </c>
      <c r="E191" t="s">
        <v>3652</v>
      </c>
      <c r="F191">
        <v>-101.417224</v>
      </c>
      <c r="G191">
        <v>26.901242</v>
      </c>
    </row>
    <row r="192" spans="1:7" x14ac:dyDescent="0.25">
      <c r="A192" t="s">
        <v>2195</v>
      </c>
      <c r="B192" t="s">
        <v>107</v>
      </c>
      <c r="C192" t="s">
        <v>459</v>
      </c>
      <c r="D192" t="s">
        <v>459</v>
      </c>
      <c r="E192" t="s">
        <v>3653</v>
      </c>
      <c r="F192">
        <v>-101.417224</v>
      </c>
      <c r="G192">
        <v>26.901242</v>
      </c>
    </row>
    <row r="193" spans="1:7" x14ac:dyDescent="0.25">
      <c r="A193" t="s">
        <v>3134</v>
      </c>
      <c r="B193" t="s">
        <v>107</v>
      </c>
      <c r="C193" t="s">
        <v>459</v>
      </c>
      <c r="D193" t="s">
        <v>459</v>
      </c>
      <c r="E193" t="s">
        <v>3834</v>
      </c>
      <c r="F193">
        <v>-101.417224</v>
      </c>
      <c r="G193">
        <v>26.901242</v>
      </c>
    </row>
    <row r="194" spans="1:7" x14ac:dyDescent="0.25">
      <c r="A194" t="s">
        <v>2200</v>
      </c>
      <c r="B194" t="s">
        <v>107</v>
      </c>
      <c r="C194" t="s">
        <v>459</v>
      </c>
      <c r="D194" t="s">
        <v>459</v>
      </c>
      <c r="E194" t="s">
        <v>3654</v>
      </c>
      <c r="F194">
        <v>-101.417224</v>
      </c>
      <c r="G194">
        <v>26.901242</v>
      </c>
    </row>
    <row r="195" spans="1:7" x14ac:dyDescent="0.25">
      <c r="A195" t="s">
        <v>3213</v>
      </c>
      <c r="B195" t="s">
        <v>107</v>
      </c>
      <c r="C195" t="s">
        <v>459</v>
      </c>
      <c r="D195" t="s">
        <v>459</v>
      </c>
      <c r="E195" t="s">
        <v>3849</v>
      </c>
      <c r="F195">
        <v>-101.417224</v>
      </c>
      <c r="G195">
        <v>26.901242</v>
      </c>
    </row>
    <row r="196" spans="1:7" x14ac:dyDescent="0.25">
      <c r="A196" t="s">
        <v>3050</v>
      </c>
      <c r="B196" t="s">
        <v>107</v>
      </c>
      <c r="C196" t="s">
        <v>1668</v>
      </c>
      <c r="D196" t="s">
        <v>3336</v>
      </c>
      <c r="E196" t="s">
        <v>3818</v>
      </c>
      <c r="F196">
        <v>-101.516518</v>
      </c>
      <c r="G196">
        <v>27.877549999999999</v>
      </c>
    </row>
    <row r="197" spans="1:7" x14ac:dyDescent="0.25">
      <c r="A197" t="s">
        <v>1725</v>
      </c>
      <c r="B197" t="s">
        <v>107</v>
      </c>
      <c r="C197" t="s">
        <v>434</v>
      </c>
      <c r="D197" t="s">
        <v>434</v>
      </c>
      <c r="E197" t="s">
        <v>3554</v>
      </c>
      <c r="F197">
        <v>-101.119989</v>
      </c>
      <c r="G197">
        <v>27.848887999999999</v>
      </c>
    </row>
    <row r="198" spans="1:7" x14ac:dyDescent="0.25">
      <c r="A198" t="s">
        <v>1730</v>
      </c>
      <c r="B198" t="s">
        <v>107</v>
      </c>
      <c r="C198" t="s">
        <v>303</v>
      </c>
      <c r="D198" t="s">
        <v>3272</v>
      </c>
      <c r="E198" t="s">
        <v>3555</v>
      </c>
      <c r="F198">
        <v>-101.303293</v>
      </c>
      <c r="G198">
        <v>27.929390000000001</v>
      </c>
    </row>
    <row r="199" spans="1:7" x14ac:dyDescent="0.25">
      <c r="A199" t="s">
        <v>1735</v>
      </c>
      <c r="B199" t="s">
        <v>107</v>
      </c>
      <c r="C199" t="s">
        <v>438</v>
      </c>
      <c r="D199" t="s">
        <v>3259</v>
      </c>
      <c r="E199" t="s">
        <v>3556</v>
      </c>
      <c r="F199">
        <v>-100.978258</v>
      </c>
      <c r="G199">
        <v>29.330006000000001</v>
      </c>
    </row>
    <row r="200" spans="1:7" x14ac:dyDescent="0.25">
      <c r="A200" t="s">
        <v>1740</v>
      </c>
      <c r="B200" t="s">
        <v>107</v>
      </c>
      <c r="C200" t="s">
        <v>1743</v>
      </c>
      <c r="D200" t="s">
        <v>3557</v>
      </c>
      <c r="E200" t="s">
        <v>3558</v>
      </c>
      <c r="F200">
        <v>-100.854167</v>
      </c>
      <c r="G200">
        <v>28.347221999999999</v>
      </c>
    </row>
    <row r="201" spans="1:7" x14ac:dyDescent="0.25">
      <c r="A201" t="s">
        <v>1746</v>
      </c>
      <c r="B201" t="s">
        <v>107</v>
      </c>
      <c r="C201" t="s">
        <v>285</v>
      </c>
      <c r="D201" t="s">
        <v>285</v>
      </c>
      <c r="E201" t="s">
        <v>3559</v>
      </c>
      <c r="F201">
        <v>-101.449444</v>
      </c>
      <c r="G201">
        <v>26.926110999999999</v>
      </c>
    </row>
    <row r="202" spans="1:7" x14ac:dyDescent="0.25">
      <c r="A202" t="s">
        <v>1751</v>
      </c>
      <c r="B202" t="s">
        <v>107</v>
      </c>
      <c r="C202" t="s">
        <v>285</v>
      </c>
      <c r="D202" t="s">
        <v>285</v>
      </c>
      <c r="E202" t="s">
        <v>3560</v>
      </c>
      <c r="F202">
        <v>-101.449444</v>
      </c>
      <c r="G202">
        <v>26.926110999999999</v>
      </c>
    </row>
    <row r="203" spans="1:7" x14ac:dyDescent="0.25">
      <c r="A203" t="s">
        <v>1756</v>
      </c>
      <c r="B203" t="s">
        <v>107</v>
      </c>
      <c r="C203" t="s">
        <v>285</v>
      </c>
      <c r="D203" t="s">
        <v>285</v>
      </c>
      <c r="E203" t="s">
        <v>3561</v>
      </c>
      <c r="F203">
        <v>-101.449444</v>
      </c>
      <c r="G203">
        <v>26.926110999999999</v>
      </c>
    </row>
    <row r="204" spans="1:7" x14ac:dyDescent="0.25">
      <c r="A204" t="s">
        <v>1761</v>
      </c>
      <c r="B204" t="s">
        <v>107</v>
      </c>
      <c r="C204" t="s">
        <v>285</v>
      </c>
      <c r="D204" t="s">
        <v>285</v>
      </c>
      <c r="E204" t="s">
        <v>3562</v>
      </c>
      <c r="F204">
        <v>-101.449444</v>
      </c>
      <c r="G204">
        <v>26.926110999999999</v>
      </c>
    </row>
    <row r="205" spans="1:7" x14ac:dyDescent="0.25">
      <c r="A205" t="s">
        <v>1766</v>
      </c>
      <c r="B205" t="s">
        <v>107</v>
      </c>
      <c r="C205" t="s">
        <v>459</v>
      </c>
      <c r="D205" t="s">
        <v>459</v>
      </c>
      <c r="E205" t="s">
        <v>3563</v>
      </c>
      <c r="F205">
        <v>-101.417224</v>
      </c>
      <c r="G205">
        <v>26.901242</v>
      </c>
    </row>
    <row r="206" spans="1:7" x14ac:dyDescent="0.25">
      <c r="A206" t="s">
        <v>1771</v>
      </c>
      <c r="B206" t="s">
        <v>107</v>
      </c>
      <c r="C206" t="s">
        <v>459</v>
      </c>
      <c r="D206" t="s">
        <v>459</v>
      </c>
      <c r="E206" t="s">
        <v>3564</v>
      </c>
      <c r="F206">
        <v>-101.417224</v>
      </c>
      <c r="G206">
        <v>26.901242</v>
      </c>
    </row>
    <row r="207" spans="1:7" x14ac:dyDescent="0.25">
      <c r="A207" t="s">
        <v>3070</v>
      </c>
      <c r="B207" t="s">
        <v>107</v>
      </c>
      <c r="C207" t="s">
        <v>459</v>
      </c>
      <c r="D207" t="s">
        <v>459</v>
      </c>
      <c r="E207" t="s">
        <v>3822</v>
      </c>
      <c r="F207">
        <v>-101.417224</v>
      </c>
      <c r="G207">
        <v>26.901242</v>
      </c>
    </row>
    <row r="208" spans="1:7" x14ac:dyDescent="0.25">
      <c r="A208" t="s">
        <v>1776</v>
      </c>
      <c r="B208" t="s">
        <v>107</v>
      </c>
      <c r="C208" t="s">
        <v>459</v>
      </c>
      <c r="D208" t="s">
        <v>459</v>
      </c>
      <c r="E208" t="s">
        <v>3565</v>
      </c>
      <c r="F208">
        <v>-101.417224</v>
      </c>
      <c r="G208">
        <v>26.901242</v>
      </c>
    </row>
    <row r="209" spans="1:7" x14ac:dyDescent="0.25">
      <c r="A209" t="s">
        <v>1781</v>
      </c>
      <c r="B209" t="s">
        <v>107</v>
      </c>
      <c r="C209" t="s">
        <v>459</v>
      </c>
      <c r="D209" t="s">
        <v>459</v>
      </c>
      <c r="E209" t="s">
        <v>3566</v>
      </c>
      <c r="F209">
        <v>-101.417224</v>
      </c>
      <c r="G209">
        <v>26.901242</v>
      </c>
    </row>
    <row r="210" spans="1:7" x14ac:dyDescent="0.25">
      <c r="A210" t="s">
        <v>1786</v>
      </c>
      <c r="B210" t="s">
        <v>107</v>
      </c>
      <c r="C210" t="s">
        <v>1668</v>
      </c>
      <c r="D210" t="s">
        <v>3567</v>
      </c>
      <c r="E210" t="s">
        <v>3568</v>
      </c>
      <c r="F210">
        <v>-101.516518</v>
      </c>
      <c r="G210">
        <v>27.877549999999999</v>
      </c>
    </row>
    <row r="211" spans="1:7" x14ac:dyDescent="0.25">
      <c r="A211" t="s">
        <v>1791</v>
      </c>
      <c r="B211" t="s">
        <v>107</v>
      </c>
      <c r="C211" t="s">
        <v>434</v>
      </c>
      <c r="D211" t="s">
        <v>3261</v>
      </c>
      <c r="E211" t="s">
        <v>3569</v>
      </c>
      <c r="F211">
        <v>-101.119989</v>
      </c>
      <c r="G211">
        <v>27.848887999999999</v>
      </c>
    </row>
    <row r="212" spans="1:7" x14ac:dyDescent="0.25">
      <c r="A212" t="s">
        <v>1687</v>
      </c>
      <c r="B212" t="s">
        <v>107</v>
      </c>
      <c r="C212" t="s">
        <v>434</v>
      </c>
      <c r="D212" t="s">
        <v>434</v>
      </c>
      <c r="E212" t="s">
        <v>3546</v>
      </c>
      <c r="F212">
        <v>-101.119989</v>
      </c>
      <c r="G212">
        <v>27.848887999999999</v>
      </c>
    </row>
    <row r="213" spans="1:7" x14ac:dyDescent="0.25">
      <c r="A213" t="s">
        <v>1796</v>
      </c>
      <c r="B213" t="s">
        <v>107</v>
      </c>
      <c r="C213" t="s">
        <v>1743</v>
      </c>
      <c r="D213" t="s">
        <v>1743</v>
      </c>
      <c r="E213" t="s">
        <v>3570</v>
      </c>
      <c r="F213">
        <v>-100.854167</v>
      </c>
      <c r="G213">
        <v>28.347221999999999</v>
      </c>
    </row>
    <row r="214" spans="1:7" x14ac:dyDescent="0.25">
      <c r="A214" t="s">
        <v>2205</v>
      </c>
      <c r="B214" t="s">
        <v>107</v>
      </c>
      <c r="C214" t="s">
        <v>279</v>
      </c>
      <c r="D214" t="s">
        <v>279</v>
      </c>
      <c r="E214" t="s">
        <v>3655</v>
      </c>
      <c r="F214">
        <v>-100.99972099999999</v>
      </c>
      <c r="G214">
        <v>25.421665000000001</v>
      </c>
    </row>
    <row r="215" spans="1:7" x14ac:dyDescent="0.25">
      <c r="A215" t="s">
        <v>2210</v>
      </c>
      <c r="B215" t="s">
        <v>107</v>
      </c>
      <c r="C215" t="s">
        <v>279</v>
      </c>
      <c r="D215" t="s">
        <v>279</v>
      </c>
      <c r="E215" t="s">
        <v>3656</v>
      </c>
      <c r="F215">
        <v>-100.99972099999999</v>
      </c>
      <c r="G215">
        <v>25.421665000000001</v>
      </c>
    </row>
    <row r="216" spans="1:7" x14ac:dyDescent="0.25">
      <c r="A216" t="s">
        <v>2215</v>
      </c>
      <c r="B216" t="s">
        <v>107</v>
      </c>
      <c r="C216" t="s">
        <v>268</v>
      </c>
      <c r="D216" t="s">
        <v>268</v>
      </c>
      <c r="E216" t="s">
        <v>3657</v>
      </c>
      <c r="F216">
        <v>-103.45306100000001</v>
      </c>
      <c r="G216">
        <v>25.541753</v>
      </c>
    </row>
    <row r="217" spans="1:7" x14ac:dyDescent="0.25">
      <c r="A217" t="s">
        <v>2220</v>
      </c>
      <c r="B217" t="s">
        <v>107</v>
      </c>
      <c r="C217" t="s">
        <v>342</v>
      </c>
      <c r="D217" t="s">
        <v>342</v>
      </c>
      <c r="E217" t="s">
        <v>3658</v>
      </c>
      <c r="F217">
        <v>-100.950782</v>
      </c>
      <c r="G217">
        <v>25.543234000000002</v>
      </c>
    </row>
    <row r="218" spans="1:7" x14ac:dyDescent="0.25">
      <c r="A218" t="s">
        <v>1801</v>
      </c>
      <c r="B218" t="s">
        <v>107</v>
      </c>
      <c r="C218" t="s">
        <v>268</v>
      </c>
      <c r="D218" t="s">
        <v>268</v>
      </c>
      <c r="E218" t="s">
        <v>3571</v>
      </c>
      <c r="F218">
        <v>-103.45306100000001</v>
      </c>
      <c r="G218">
        <v>25.541753</v>
      </c>
    </row>
    <row r="219" spans="1:7" x14ac:dyDescent="0.25">
      <c r="A219" t="s">
        <v>1806</v>
      </c>
      <c r="B219" t="s">
        <v>107</v>
      </c>
      <c r="C219" t="s">
        <v>268</v>
      </c>
      <c r="D219" t="s">
        <v>268</v>
      </c>
      <c r="E219" t="s">
        <v>3456</v>
      </c>
      <c r="F219">
        <v>-103.45306100000001</v>
      </c>
      <c r="G219">
        <v>25.541753</v>
      </c>
    </row>
    <row r="220" spans="1:7" x14ac:dyDescent="0.25">
      <c r="A220" t="s">
        <v>1809</v>
      </c>
      <c r="B220" t="s">
        <v>107</v>
      </c>
      <c r="C220" t="s">
        <v>268</v>
      </c>
      <c r="D220" t="s">
        <v>268</v>
      </c>
      <c r="E220" t="s">
        <v>3572</v>
      </c>
      <c r="F220">
        <v>-103.45306100000001</v>
      </c>
      <c r="G220">
        <v>25.541753</v>
      </c>
    </row>
    <row r="221" spans="1:7" x14ac:dyDescent="0.25">
      <c r="A221" t="s">
        <v>2225</v>
      </c>
      <c r="B221" t="s">
        <v>107</v>
      </c>
      <c r="C221" t="s">
        <v>268</v>
      </c>
      <c r="D221" t="s">
        <v>268</v>
      </c>
      <c r="E221" t="s">
        <v>3659</v>
      </c>
      <c r="F221">
        <v>-103.45306100000001</v>
      </c>
      <c r="G221">
        <v>25.541753</v>
      </c>
    </row>
    <row r="222" spans="1:7" x14ac:dyDescent="0.25">
      <c r="A222" t="s">
        <v>3233</v>
      </c>
      <c r="B222" t="s">
        <v>107</v>
      </c>
      <c r="C222" t="s">
        <v>279</v>
      </c>
      <c r="D222" t="s">
        <v>279</v>
      </c>
      <c r="E222" t="s">
        <v>3397</v>
      </c>
      <c r="F222">
        <v>-100.99972099999999</v>
      </c>
      <c r="G222">
        <v>25.421665000000001</v>
      </c>
    </row>
    <row r="223" spans="1:7" x14ac:dyDescent="0.25">
      <c r="A223" t="s">
        <v>2230</v>
      </c>
      <c r="B223" t="s">
        <v>107</v>
      </c>
      <c r="C223" t="s">
        <v>268</v>
      </c>
      <c r="D223" t="s">
        <v>268</v>
      </c>
      <c r="E223" t="s">
        <v>3660</v>
      </c>
      <c r="F223">
        <v>-103.45306100000001</v>
      </c>
      <c r="G223">
        <v>25.541753</v>
      </c>
    </row>
    <row r="224" spans="1:7" x14ac:dyDescent="0.25">
      <c r="A224" t="s">
        <v>2235</v>
      </c>
      <c r="B224" t="s">
        <v>107</v>
      </c>
      <c r="C224" t="s">
        <v>279</v>
      </c>
      <c r="D224" t="s">
        <v>279</v>
      </c>
      <c r="E224" t="s">
        <v>3661</v>
      </c>
      <c r="F224">
        <v>-100.99972099999999</v>
      </c>
      <c r="G224">
        <v>25.421665000000001</v>
      </c>
    </row>
    <row r="225" spans="1:7" x14ac:dyDescent="0.25">
      <c r="A225" t="s">
        <v>2240</v>
      </c>
      <c r="B225" t="s">
        <v>107</v>
      </c>
      <c r="C225" t="s">
        <v>279</v>
      </c>
      <c r="D225" t="s">
        <v>279</v>
      </c>
      <c r="E225" t="s">
        <v>3662</v>
      </c>
      <c r="F225">
        <v>-100.99972099999999</v>
      </c>
      <c r="G225">
        <v>25.421665000000001</v>
      </c>
    </row>
    <row r="226" spans="1:7" x14ac:dyDescent="0.25">
      <c r="A226" t="s">
        <v>2245</v>
      </c>
      <c r="B226" t="s">
        <v>107</v>
      </c>
      <c r="C226" t="s">
        <v>279</v>
      </c>
      <c r="D226" t="s">
        <v>279</v>
      </c>
      <c r="E226" t="s">
        <v>3663</v>
      </c>
      <c r="F226">
        <v>-100.99972099999999</v>
      </c>
      <c r="G226">
        <v>25.421665000000001</v>
      </c>
    </row>
    <row r="227" spans="1:7" x14ac:dyDescent="0.25">
      <c r="A227" t="s">
        <v>2250</v>
      </c>
      <c r="B227" t="s">
        <v>107</v>
      </c>
      <c r="C227" t="s">
        <v>279</v>
      </c>
      <c r="D227" t="s">
        <v>279</v>
      </c>
      <c r="E227" t="s">
        <v>3664</v>
      </c>
      <c r="F227">
        <v>-100.99972099999999</v>
      </c>
      <c r="G227">
        <v>25.421665000000001</v>
      </c>
    </row>
    <row r="228" spans="1:7" x14ac:dyDescent="0.25">
      <c r="A228" t="s">
        <v>1814</v>
      </c>
      <c r="B228" t="s">
        <v>107</v>
      </c>
      <c r="C228" t="s">
        <v>279</v>
      </c>
      <c r="D228" t="s">
        <v>279</v>
      </c>
      <c r="E228" t="s">
        <v>3455</v>
      </c>
      <c r="F228">
        <v>-100.99972099999999</v>
      </c>
      <c r="G228">
        <v>25.421665000000001</v>
      </c>
    </row>
    <row r="229" spans="1:7" x14ac:dyDescent="0.25">
      <c r="A229" t="s">
        <v>3236</v>
      </c>
      <c r="B229" t="s">
        <v>107</v>
      </c>
      <c r="C229" t="s">
        <v>434</v>
      </c>
      <c r="D229" t="s">
        <v>434</v>
      </c>
      <c r="E229" t="s">
        <v>3854</v>
      </c>
      <c r="F229">
        <v>-101.119989</v>
      </c>
      <c r="G229">
        <v>27.848887999999999</v>
      </c>
    </row>
    <row r="230" spans="1:7" x14ac:dyDescent="0.25">
      <c r="A230" t="s">
        <v>1819</v>
      </c>
      <c r="B230" t="s">
        <v>107</v>
      </c>
      <c r="C230" t="s">
        <v>438</v>
      </c>
      <c r="D230" t="s">
        <v>3259</v>
      </c>
      <c r="E230" t="s">
        <v>3573</v>
      </c>
      <c r="F230">
        <v>-100.978258</v>
      </c>
      <c r="G230">
        <v>29.330006000000001</v>
      </c>
    </row>
    <row r="231" spans="1:7" x14ac:dyDescent="0.25">
      <c r="A231" t="s">
        <v>1823</v>
      </c>
      <c r="B231" t="s">
        <v>107</v>
      </c>
      <c r="C231" t="s">
        <v>327</v>
      </c>
      <c r="D231" t="s">
        <v>327</v>
      </c>
      <c r="E231" t="s">
        <v>3574</v>
      </c>
      <c r="F231">
        <v>-100.528441</v>
      </c>
      <c r="G231">
        <v>28.708093000000002</v>
      </c>
    </row>
    <row r="232" spans="1:7" x14ac:dyDescent="0.25">
      <c r="A232" t="s">
        <v>1828</v>
      </c>
      <c r="B232" t="s">
        <v>107</v>
      </c>
      <c r="C232" t="s">
        <v>268</v>
      </c>
      <c r="D232" t="s">
        <v>268</v>
      </c>
      <c r="E232" t="s">
        <v>3575</v>
      </c>
      <c r="F232">
        <v>-103.45306100000001</v>
      </c>
      <c r="G232">
        <v>25.541753</v>
      </c>
    </row>
    <row r="233" spans="1:7" x14ac:dyDescent="0.25">
      <c r="A233" t="s">
        <v>2255</v>
      </c>
      <c r="B233" t="s">
        <v>107</v>
      </c>
      <c r="C233" t="s">
        <v>279</v>
      </c>
      <c r="D233" t="s">
        <v>279</v>
      </c>
      <c r="E233" t="s">
        <v>3665</v>
      </c>
      <c r="F233">
        <v>-100.99972099999999</v>
      </c>
      <c r="G233">
        <v>25.421665000000001</v>
      </c>
    </row>
    <row r="234" spans="1:7" x14ac:dyDescent="0.25">
      <c r="A234" t="s">
        <v>2260</v>
      </c>
      <c r="B234" t="s">
        <v>107</v>
      </c>
      <c r="C234" t="s">
        <v>279</v>
      </c>
      <c r="D234" t="s">
        <v>279</v>
      </c>
      <c r="E234" t="s">
        <v>3666</v>
      </c>
      <c r="F234">
        <v>-100.99972099999999</v>
      </c>
      <c r="G234">
        <v>25.421665000000001</v>
      </c>
    </row>
    <row r="235" spans="1:7" x14ac:dyDescent="0.25">
      <c r="A235" t="s">
        <v>1833</v>
      </c>
      <c r="B235" t="s">
        <v>107</v>
      </c>
      <c r="C235" t="s">
        <v>279</v>
      </c>
      <c r="D235" t="s">
        <v>279</v>
      </c>
      <c r="E235" t="s">
        <v>3380</v>
      </c>
      <c r="F235">
        <v>-100.99972099999999</v>
      </c>
      <c r="G235">
        <v>25.421665000000001</v>
      </c>
    </row>
    <row r="236" spans="1:7" x14ac:dyDescent="0.25">
      <c r="A236" t="s">
        <v>1692</v>
      </c>
      <c r="B236" t="s">
        <v>107</v>
      </c>
      <c r="C236" t="s">
        <v>438</v>
      </c>
      <c r="D236" t="s">
        <v>3259</v>
      </c>
      <c r="E236" t="s">
        <v>3457</v>
      </c>
      <c r="F236">
        <v>-100.978258</v>
      </c>
      <c r="G236">
        <v>29.330006000000001</v>
      </c>
    </row>
    <row r="237" spans="1:7" x14ac:dyDescent="0.25">
      <c r="A237" t="s">
        <v>2265</v>
      </c>
      <c r="B237" t="s">
        <v>107</v>
      </c>
      <c r="C237" t="s">
        <v>405</v>
      </c>
      <c r="D237" t="s">
        <v>405</v>
      </c>
      <c r="E237" t="s">
        <v>3667</v>
      </c>
      <c r="F237">
        <v>-101.592023</v>
      </c>
      <c r="G237">
        <v>27.029031</v>
      </c>
    </row>
    <row r="238" spans="1:7" x14ac:dyDescent="0.25">
      <c r="A238" t="s">
        <v>1695</v>
      </c>
      <c r="B238" t="s">
        <v>107</v>
      </c>
      <c r="C238" t="s">
        <v>342</v>
      </c>
      <c r="D238" t="s">
        <v>342</v>
      </c>
      <c r="E238" t="s">
        <v>3547</v>
      </c>
      <c r="F238">
        <v>-100.950782</v>
      </c>
      <c r="G238">
        <v>25.543234000000002</v>
      </c>
    </row>
    <row r="239" spans="1:7" x14ac:dyDescent="0.25">
      <c r="A239" t="s">
        <v>2270</v>
      </c>
      <c r="B239" t="s">
        <v>107</v>
      </c>
      <c r="C239" t="s">
        <v>279</v>
      </c>
      <c r="D239" t="s">
        <v>279</v>
      </c>
      <c r="E239" t="s">
        <v>3454</v>
      </c>
      <c r="F239">
        <v>-100.99972099999999</v>
      </c>
      <c r="G239">
        <v>25.421665000000001</v>
      </c>
    </row>
    <row r="240" spans="1:7" x14ac:dyDescent="0.25">
      <c r="A240" t="s">
        <v>501</v>
      </c>
      <c r="B240" t="s">
        <v>107</v>
      </c>
      <c r="C240" t="s">
        <v>268</v>
      </c>
      <c r="D240" t="s">
        <v>268</v>
      </c>
      <c r="E240" t="s">
        <v>3325</v>
      </c>
      <c r="F240">
        <v>-103.45306100000001</v>
      </c>
      <c r="G240">
        <v>25.541753</v>
      </c>
    </row>
    <row r="241" spans="1:7" x14ac:dyDescent="0.25">
      <c r="A241" t="s">
        <v>506</v>
      </c>
      <c r="B241" t="s">
        <v>107</v>
      </c>
      <c r="C241" t="s">
        <v>279</v>
      </c>
      <c r="D241" t="s">
        <v>279</v>
      </c>
      <c r="E241" t="s">
        <v>3326</v>
      </c>
      <c r="F241">
        <v>-100.99972099999999</v>
      </c>
      <c r="G241">
        <v>25.421665000000001</v>
      </c>
    </row>
    <row r="242" spans="1:7" x14ac:dyDescent="0.25">
      <c r="A242" t="s">
        <v>2538</v>
      </c>
      <c r="B242" t="s">
        <v>107</v>
      </c>
      <c r="C242" t="s">
        <v>342</v>
      </c>
      <c r="D242" t="s">
        <v>342</v>
      </c>
      <c r="E242" t="s">
        <v>3719</v>
      </c>
      <c r="F242">
        <v>-100.950782</v>
      </c>
      <c r="G242">
        <v>25.543234000000002</v>
      </c>
    </row>
    <row r="243" spans="1:7" x14ac:dyDescent="0.25">
      <c r="A243" t="s">
        <v>2574</v>
      </c>
      <c r="B243" t="s">
        <v>107</v>
      </c>
      <c r="C243" t="s">
        <v>297</v>
      </c>
      <c r="D243" t="s">
        <v>297</v>
      </c>
      <c r="E243" t="s">
        <v>3726</v>
      </c>
      <c r="F243">
        <v>-103.230384</v>
      </c>
      <c r="G243">
        <v>25.528136</v>
      </c>
    </row>
    <row r="244" spans="1:7" x14ac:dyDescent="0.25">
      <c r="A244" t="s">
        <v>2579</v>
      </c>
      <c r="B244" t="s">
        <v>107</v>
      </c>
      <c r="C244" t="s">
        <v>297</v>
      </c>
      <c r="D244" t="s">
        <v>297</v>
      </c>
      <c r="E244" t="s">
        <v>3727</v>
      </c>
      <c r="F244">
        <v>-103.230384</v>
      </c>
      <c r="G244">
        <v>25.528136</v>
      </c>
    </row>
    <row r="245" spans="1:7" x14ac:dyDescent="0.25">
      <c r="A245" t="s">
        <v>2584</v>
      </c>
      <c r="B245" t="s">
        <v>107</v>
      </c>
      <c r="C245" t="s">
        <v>297</v>
      </c>
      <c r="D245" t="s">
        <v>297</v>
      </c>
      <c r="E245" t="s">
        <v>3728</v>
      </c>
      <c r="F245">
        <v>-103.230384</v>
      </c>
      <c r="G245">
        <v>25.528136</v>
      </c>
    </row>
    <row r="246" spans="1:7" x14ac:dyDescent="0.25">
      <c r="A246" t="s">
        <v>2589</v>
      </c>
      <c r="B246" t="s">
        <v>107</v>
      </c>
      <c r="C246" t="s">
        <v>459</v>
      </c>
      <c r="D246" t="s">
        <v>459</v>
      </c>
      <c r="E246" t="s">
        <v>3729</v>
      </c>
      <c r="F246">
        <v>-101.417224</v>
      </c>
      <c r="G246">
        <v>26.901242</v>
      </c>
    </row>
    <row r="247" spans="1:7" x14ac:dyDescent="0.25">
      <c r="A247" t="s">
        <v>2594</v>
      </c>
      <c r="B247" t="s">
        <v>107</v>
      </c>
      <c r="C247" t="s">
        <v>1668</v>
      </c>
      <c r="D247" t="s">
        <v>3328</v>
      </c>
      <c r="E247" t="s">
        <v>3730</v>
      </c>
      <c r="F247">
        <v>-101.516518</v>
      </c>
      <c r="G247">
        <v>27.877549999999999</v>
      </c>
    </row>
    <row r="248" spans="1:7" x14ac:dyDescent="0.25">
      <c r="A248" t="s">
        <v>2599</v>
      </c>
      <c r="B248" t="s">
        <v>107</v>
      </c>
      <c r="C248" t="s">
        <v>327</v>
      </c>
      <c r="D248" t="s">
        <v>327</v>
      </c>
      <c r="E248" t="s">
        <v>3445</v>
      </c>
      <c r="F248">
        <v>-100.528441</v>
      </c>
      <c r="G248">
        <v>28.708093000000002</v>
      </c>
    </row>
    <row r="249" spans="1:7" x14ac:dyDescent="0.25">
      <c r="A249" t="s">
        <v>2603</v>
      </c>
      <c r="B249" t="s">
        <v>107</v>
      </c>
      <c r="C249" t="s">
        <v>2606</v>
      </c>
      <c r="D249" t="s">
        <v>3731</v>
      </c>
      <c r="E249" t="s">
        <v>3732</v>
      </c>
      <c r="F249">
        <v>-100.987233</v>
      </c>
      <c r="G249">
        <v>27.428978000000001</v>
      </c>
    </row>
    <row r="250" spans="1:7" x14ac:dyDescent="0.25">
      <c r="A250" t="s">
        <v>2609</v>
      </c>
      <c r="B250" t="s">
        <v>107</v>
      </c>
      <c r="C250" t="s">
        <v>279</v>
      </c>
      <c r="D250" t="s">
        <v>279</v>
      </c>
      <c r="E250" t="s">
        <v>3733</v>
      </c>
      <c r="F250">
        <v>-100.99972099999999</v>
      </c>
      <c r="G250">
        <v>25.421665000000001</v>
      </c>
    </row>
    <row r="251" spans="1:7" x14ac:dyDescent="0.25">
      <c r="A251" t="s">
        <v>2614</v>
      </c>
      <c r="B251" t="s">
        <v>107</v>
      </c>
      <c r="C251" t="s">
        <v>279</v>
      </c>
      <c r="D251" t="s">
        <v>279</v>
      </c>
      <c r="E251" t="s">
        <v>3734</v>
      </c>
      <c r="F251">
        <v>-100.99972099999999</v>
      </c>
      <c r="G251">
        <v>25.421665000000001</v>
      </c>
    </row>
    <row r="252" spans="1:7" x14ac:dyDescent="0.25">
      <c r="A252" t="s">
        <v>2619</v>
      </c>
      <c r="B252" t="s">
        <v>107</v>
      </c>
      <c r="C252" t="s">
        <v>303</v>
      </c>
      <c r="D252" t="s">
        <v>3735</v>
      </c>
      <c r="E252" t="s">
        <v>3380</v>
      </c>
      <c r="F252">
        <v>-101.303293</v>
      </c>
      <c r="G252">
        <v>27.929390000000001</v>
      </c>
    </row>
    <row r="253" spans="1:7" x14ac:dyDescent="0.25">
      <c r="A253" t="s">
        <v>2624</v>
      </c>
      <c r="B253" t="s">
        <v>107</v>
      </c>
      <c r="C253" t="s">
        <v>312</v>
      </c>
      <c r="D253" t="s">
        <v>3736</v>
      </c>
      <c r="E253" t="s">
        <v>3380</v>
      </c>
      <c r="F253">
        <v>-102.98315700000001</v>
      </c>
      <c r="G253">
        <v>25.757777999999998</v>
      </c>
    </row>
    <row r="254" spans="1:7" x14ac:dyDescent="0.25">
      <c r="A254" t="s">
        <v>2629</v>
      </c>
      <c r="B254" t="s">
        <v>107</v>
      </c>
      <c r="C254" t="s">
        <v>312</v>
      </c>
      <c r="D254" t="s">
        <v>3616</v>
      </c>
      <c r="E254" t="s">
        <v>3380</v>
      </c>
      <c r="F254">
        <v>-102.98315700000001</v>
      </c>
      <c r="G254">
        <v>25.757777999999998</v>
      </c>
    </row>
    <row r="255" spans="1:7" x14ac:dyDescent="0.25">
      <c r="A255" t="s">
        <v>2633</v>
      </c>
      <c r="B255" t="s">
        <v>107</v>
      </c>
      <c r="C255" t="s">
        <v>312</v>
      </c>
      <c r="D255" t="s">
        <v>3737</v>
      </c>
      <c r="E255" t="s">
        <v>3380</v>
      </c>
      <c r="F255">
        <v>-102.98315700000001</v>
      </c>
      <c r="G255">
        <v>25.757777999999998</v>
      </c>
    </row>
    <row r="256" spans="1:7" x14ac:dyDescent="0.25">
      <c r="A256" t="s">
        <v>2638</v>
      </c>
      <c r="B256" t="s">
        <v>107</v>
      </c>
      <c r="C256" t="s">
        <v>2317</v>
      </c>
      <c r="D256" t="s">
        <v>3680</v>
      </c>
      <c r="E256" t="s">
        <v>3738</v>
      </c>
      <c r="F256">
        <v>-103.701457</v>
      </c>
      <c r="G256">
        <v>27.286877</v>
      </c>
    </row>
    <row r="257" spans="1:7" x14ac:dyDescent="0.25">
      <c r="A257" t="s">
        <v>2643</v>
      </c>
      <c r="B257" t="s">
        <v>107</v>
      </c>
      <c r="C257" t="s">
        <v>268</v>
      </c>
      <c r="D257" t="s">
        <v>268</v>
      </c>
      <c r="E257" t="s">
        <v>3739</v>
      </c>
      <c r="F257">
        <v>-103.45306100000001</v>
      </c>
      <c r="G257">
        <v>25.541753</v>
      </c>
    </row>
    <row r="258" spans="1:7" x14ac:dyDescent="0.25">
      <c r="A258" t="s">
        <v>2996</v>
      </c>
      <c r="B258" t="s">
        <v>107</v>
      </c>
      <c r="C258" t="s">
        <v>268</v>
      </c>
      <c r="D258" t="s">
        <v>268</v>
      </c>
      <c r="E258" t="s">
        <v>3806</v>
      </c>
      <c r="F258">
        <v>-103.45306100000001</v>
      </c>
      <c r="G258">
        <v>25.541753</v>
      </c>
    </row>
    <row r="259" spans="1:7" x14ac:dyDescent="0.25">
      <c r="A259" t="s">
        <v>3090</v>
      </c>
      <c r="B259" t="s">
        <v>107</v>
      </c>
      <c r="C259" t="s">
        <v>327</v>
      </c>
      <c r="D259" t="s">
        <v>327</v>
      </c>
      <c r="E259" t="s">
        <v>3467</v>
      </c>
      <c r="F259">
        <v>-100.528441</v>
      </c>
      <c r="G259">
        <v>28.708093000000002</v>
      </c>
    </row>
    <row r="260" spans="1:7" x14ac:dyDescent="0.25">
      <c r="A260" t="s">
        <v>2648</v>
      </c>
      <c r="B260" t="s">
        <v>107</v>
      </c>
      <c r="C260" t="s">
        <v>459</v>
      </c>
      <c r="D260" t="s">
        <v>459</v>
      </c>
      <c r="E260" t="s">
        <v>3740</v>
      </c>
      <c r="F260">
        <v>-101.417224</v>
      </c>
      <c r="G260">
        <v>26.901242</v>
      </c>
    </row>
    <row r="261" spans="1:7" x14ac:dyDescent="0.25">
      <c r="A261" t="s">
        <v>2653</v>
      </c>
      <c r="B261" t="s">
        <v>107</v>
      </c>
      <c r="C261" t="s">
        <v>279</v>
      </c>
      <c r="D261" t="s">
        <v>279</v>
      </c>
      <c r="E261" t="s">
        <v>3741</v>
      </c>
      <c r="F261">
        <v>-100.99972099999999</v>
      </c>
      <c r="G261">
        <v>25.421665000000001</v>
      </c>
    </row>
    <row r="262" spans="1:7" x14ac:dyDescent="0.25">
      <c r="A262" t="s">
        <v>2658</v>
      </c>
      <c r="B262" t="s">
        <v>107</v>
      </c>
      <c r="C262" t="s">
        <v>268</v>
      </c>
      <c r="D262" t="s">
        <v>268</v>
      </c>
      <c r="E262" t="s">
        <v>3742</v>
      </c>
      <c r="F262">
        <v>-103.45306100000001</v>
      </c>
      <c r="G262">
        <v>25.541753</v>
      </c>
    </row>
    <row r="263" spans="1:7" x14ac:dyDescent="0.25">
      <c r="A263" t="s">
        <v>2663</v>
      </c>
      <c r="B263" t="s">
        <v>107</v>
      </c>
      <c r="C263" t="s">
        <v>297</v>
      </c>
      <c r="D263" t="s">
        <v>3743</v>
      </c>
      <c r="E263" t="s">
        <v>3744</v>
      </c>
      <c r="F263">
        <v>-103.230384</v>
      </c>
      <c r="G263">
        <v>25.528136</v>
      </c>
    </row>
    <row r="264" spans="1:7" x14ac:dyDescent="0.25">
      <c r="A264" t="s">
        <v>2668</v>
      </c>
      <c r="B264" t="s">
        <v>107</v>
      </c>
      <c r="C264" t="s">
        <v>459</v>
      </c>
      <c r="D264" t="s">
        <v>459</v>
      </c>
      <c r="E264" t="s">
        <v>3745</v>
      </c>
      <c r="F264">
        <v>-101.417224</v>
      </c>
      <c r="G264">
        <v>26.901242</v>
      </c>
    </row>
    <row r="265" spans="1:7" x14ac:dyDescent="0.25">
      <c r="A265" t="s">
        <v>2673</v>
      </c>
      <c r="B265" t="s">
        <v>107</v>
      </c>
      <c r="C265" t="s">
        <v>459</v>
      </c>
      <c r="D265" t="s">
        <v>459</v>
      </c>
      <c r="E265" t="s">
        <v>3746</v>
      </c>
      <c r="F265">
        <v>-101.417224</v>
      </c>
      <c r="G265">
        <v>26.901242</v>
      </c>
    </row>
    <row r="266" spans="1:7" x14ac:dyDescent="0.25">
      <c r="A266" t="s">
        <v>3208</v>
      </c>
      <c r="B266" t="s">
        <v>107</v>
      </c>
      <c r="C266" t="s">
        <v>459</v>
      </c>
      <c r="D266" t="s">
        <v>459</v>
      </c>
      <c r="E266" t="s">
        <v>3848</v>
      </c>
      <c r="F266">
        <v>-101.417224</v>
      </c>
      <c r="G266">
        <v>26.901242</v>
      </c>
    </row>
    <row r="267" spans="1:7" x14ac:dyDescent="0.25">
      <c r="A267" t="s">
        <v>2678</v>
      </c>
      <c r="B267" t="s">
        <v>107</v>
      </c>
      <c r="C267" t="s">
        <v>279</v>
      </c>
      <c r="D267" t="s">
        <v>279</v>
      </c>
      <c r="E267" t="s">
        <v>3747</v>
      </c>
      <c r="F267">
        <v>-100.99972099999999</v>
      </c>
      <c r="G267">
        <v>25.421665000000001</v>
      </c>
    </row>
    <row r="268" spans="1:7" x14ac:dyDescent="0.25">
      <c r="A268" t="s">
        <v>2683</v>
      </c>
      <c r="B268" t="s">
        <v>107</v>
      </c>
      <c r="C268" t="s">
        <v>268</v>
      </c>
      <c r="D268" t="s">
        <v>268</v>
      </c>
      <c r="E268" t="s">
        <v>3748</v>
      </c>
      <c r="F268">
        <v>-103.45306100000001</v>
      </c>
      <c r="G268">
        <v>25.541753</v>
      </c>
    </row>
    <row r="269" spans="1:7" x14ac:dyDescent="0.25">
      <c r="A269" t="s">
        <v>2688</v>
      </c>
      <c r="B269" t="s">
        <v>107</v>
      </c>
      <c r="C269" t="s">
        <v>459</v>
      </c>
      <c r="D269" t="s">
        <v>459</v>
      </c>
      <c r="E269" t="s">
        <v>3411</v>
      </c>
      <c r="F269">
        <v>-101.417224</v>
      </c>
      <c r="G269">
        <v>26.901242</v>
      </c>
    </row>
    <row r="270" spans="1:7" x14ac:dyDescent="0.25">
      <c r="A270" t="s">
        <v>3001</v>
      </c>
      <c r="B270" t="s">
        <v>107</v>
      </c>
      <c r="C270" t="s">
        <v>312</v>
      </c>
      <c r="D270" t="s">
        <v>3544</v>
      </c>
      <c r="E270" t="s">
        <v>3807</v>
      </c>
      <c r="F270">
        <v>-102.98315700000001</v>
      </c>
      <c r="G270">
        <v>25.757777999999998</v>
      </c>
    </row>
    <row r="271" spans="1:7" x14ac:dyDescent="0.25">
      <c r="A271" t="s">
        <v>2692</v>
      </c>
      <c r="B271" t="s">
        <v>107</v>
      </c>
      <c r="C271" t="s">
        <v>2317</v>
      </c>
      <c r="D271" t="s">
        <v>3680</v>
      </c>
      <c r="E271" t="s">
        <v>3380</v>
      </c>
      <c r="F271">
        <v>-103.701457</v>
      </c>
      <c r="G271">
        <v>27.286877</v>
      </c>
    </row>
    <row r="272" spans="1:7" x14ac:dyDescent="0.25">
      <c r="A272" t="s">
        <v>2697</v>
      </c>
      <c r="B272" t="s">
        <v>107</v>
      </c>
      <c r="C272" t="s">
        <v>438</v>
      </c>
      <c r="D272" t="s">
        <v>3259</v>
      </c>
      <c r="E272" t="s">
        <v>3749</v>
      </c>
      <c r="F272">
        <v>-100.978258</v>
      </c>
      <c r="G272">
        <v>29.330006000000001</v>
      </c>
    </row>
    <row r="273" spans="1:7" x14ac:dyDescent="0.25">
      <c r="A273" t="s">
        <v>2702</v>
      </c>
      <c r="B273" t="s">
        <v>107</v>
      </c>
      <c r="C273" t="s">
        <v>438</v>
      </c>
      <c r="D273" t="s">
        <v>3259</v>
      </c>
      <c r="E273" t="s">
        <v>3750</v>
      </c>
      <c r="F273">
        <v>-100.978258</v>
      </c>
      <c r="G273">
        <v>29.330006000000001</v>
      </c>
    </row>
    <row r="274" spans="1:7" x14ac:dyDescent="0.25">
      <c r="A274" t="s">
        <v>2707</v>
      </c>
      <c r="B274" t="s">
        <v>107</v>
      </c>
      <c r="C274" t="s">
        <v>459</v>
      </c>
      <c r="D274" t="s">
        <v>459</v>
      </c>
      <c r="E274" t="s">
        <v>3751</v>
      </c>
      <c r="F274">
        <v>-101.417224</v>
      </c>
      <c r="G274">
        <v>26.901242</v>
      </c>
    </row>
    <row r="275" spans="1:7" x14ac:dyDescent="0.25">
      <c r="A275" t="s">
        <v>2772</v>
      </c>
      <c r="B275" t="s">
        <v>107</v>
      </c>
      <c r="C275" t="s">
        <v>327</v>
      </c>
      <c r="D275" t="s">
        <v>327</v>
      </c>
      <c r="E275" t="s">
        <v>3764</v>
      </c>
      <c r="F275">
        <v>-100.528441</v>
      </c>
      <c r="G275">
        <v>28.708093000000002</v>
      </c>
    </row>
    <row r="276" spans="1:7" x14ac:dyDescent="0.25">
      <c r="A276" t="s">
        <v>2777</v>
      </c>
      <c r="B276" t="s">
        <v>107</v>
      </c>
      <c r="C276" t="s">
        <v>327</v>
      </c>
      <c r="D276" t="s">
        <v>327</v>
      </c>
      <c r="E276" t="s">
        <v>3765</v>
      </c>
      <c r="F276">
        <v>-100.528441</v>
      </c>
      <c r="G276">
        <v>28.708093000000002</v>
      </c>
    </row>
    <row r="277" spans="1:7" x14ac:dyDescent="0.25">
      <c r="A277" t="s">
        <v>2782</v>
      </c>
      <c r="B277" t="s">
        <v>107</v>
      </c>
      <c r="C277" t="s">
        <v>438</v>
      </c>
      <c r="D277" t="s">
        <v>3259</v>
      </c>
      <c r="E277" t="s">
        <v>3766</v>
      </c>
      <c r="F277">
        <v>-100.978258</v>
      </c>
      <c r="G277">
        <v>29.330006000000001</v>
      </c>
    </row>
    <row r="278" spans="1:7" x14ac:dyDescent="0.25">
      <c r="A278" t="s">
        <v>2787</v>
      </c>
      <c r="B278" t="s">
        <v>107</v>
      </c>
      <c r="C278" t="s">
        <v>438</v>
      </c>
      <c r="D278" t="s">
        <v>3259</v>
      </c>
      <c r="E278" t="s">
        <v>3767</v>
      </c>
      <c r="F278">
        <v>-100.978258</v>
      </c>
      <c r="G278">
        <v>29.330006000000001</v>
      </c>
    </row>
    <row r="279" spans="1:7" x14ac:dyDescent="0.25">
      <c r="A279" t="s">
        <v>2792</v>
      </c>
      <c r="B279" t="s">
        <v>107</v>
      </c>
      <c r="C279" t="s">
        <v>459</v>
      </c>
      <c r="D279" t="s">
        <v>459</v>
      </c>
      <c r="E279" t="s">
        <v>3768</v>
      </c>
      <c r="F279">
        <v>-101.417224</v>
      </c>
      <c r="G279">
        <v>26.901242</v>
      </c>
    </row>
    <row r="280" spans="1:7" x14ac:dyDescent="0.25">
      <c r="A280" t="s">
        <v>2797</v>
      </c>
      <c r="B280" t="s">
        <v>107</v>
      </c>
      <c r="C280" t="s">
        <v>459</v>
      </c>
      <c r="D280" t="s">
        <v>459</v>
      </c>
      <c r="E280" t="s">
        <v>3769</v>
      </c>
      <c r="F280">
        <v>-101.417224</v>
      </c>
      <c r="G280">
        <v>26.901242</v>
      </c>
    </row>
    <row r="281" spans="1:7" x14ac:dyDescent="0.25">
      <c r="A281" t="s">
        <v>2802</v>
      </c>
      <c r="B281" t="s">
        <v>107</v>
      </c>
      <c r="C281" t="s">
        <v>459</v>
      </c>
      <c r="D281" t="s">
        <v>3770</v>
      </c>
      <c r="E281" t="s">
        <v>3771</v>
      </c>
      <c r="F281">
        <v>-101.417224</v>
      </c>
      <c r="G281">
        <v>26.901242</v>
      </c>
    </row>
    <row r="282" spans="1:7" x14ac:dyDescent="0.25">
      <c r="A282" t="s">
        <v>3139</v>
      </c>
      <c r="B282" t="s">
        <v>107</v>
      </c>
      <c r="C282" t="s">
        <v>459</v>
      </c>
      <c r="D282" t="s">
        <v>459</v>
      </c>
      <c r="E282" t="s">
        <v>3835</v>
      </c>
      <c r="F282">
        <v>-101.417224</v>
      </c>
      <c r="G282">
        <v>26.901242</v>
      </c>
    </row>
    <row r="283" spans="1:7" x14ac:dyDescent="0.25">
      <c r="A283" t="s">
        <v>2807</v>
      </c>
      <c r="B283" t="s">
        <v>107</v>
      </c>
      <c r="C283" t="s">
        <v>459</v>
      </c>
      <c r="D283" t="s">
        <v>459</v>
      </c>
      <c r="E283" t="s">
        <v>3772</v>
      </c>
      <c r="F283">
        <v>-101.417224</v>
      </c>
      <c r="G283">
        <v>26.901242</v>
      </c>
    </row>
    <row r="284" spans="1:7" x14ac:dyDescent="0.25">
      <c r="A284" t="s">
        <v>2812</v>
      </c>
      <c r="B284" t="s">
        <v>107</v>
      </c>
      <c r="C284" t="s">
        <v>459</v>
      </c>
      <c r="D284" t="s">
        <v>459</v>
      </c>
      <c r="E284" t="s">
        <v>3773</v>
      </c>
      <c r="F284">
        <v>-101.417224</v>
      </c>
      <c r="G284">
        <v>26.901242</v>
      </c>
    </row>
    <row r="285" spans="1:7" x14ac:dyDescent="0.25">
      <c r="A285" t="s">
        <v>2817</v>
      </c>
      <c r="B285" t="s">
        <v>107</v>
      </c>
      <c r="C285" t="s">
        <v>327</v>
      </c>
      <c r="D285" t="s">
        <v>327</v>
      </c>
      <c r="E285" t="s">
        <v>3774</v>
      </c>
      <c r="F285">
        <v>-100.528441</v>
      </c>
      <c r="G285">
        <v>28.708093000000002</v>
      </c>
    </row>
    <row r="286" spans="1:7" x14ac:dyDescent="0.25">
      <c r="A286" t="s">
        <v>2822</v>
      </c>
      <c r="B286" t="s">
        <v>107</v>
      </c>
      <c r="C286" t="s">
        <v>434</v>
      </c>
      <c r="D286" t="s">
        <v>434</v>
      </c>
      <c r="E286" t="s">
        <v>3775</v>
      </c>
      <c r="F286">
        <v>-101.119989</v>
      </c>
      <c r="G286">
        <v>27.848887999999999</v>
      </c>
    </row>
    <row r="287" spans="1:7" x14ac:dyDescent="0.25">
      <c r="A287" t="s">
        <v>2827</v>
      </c>
      <c r="B287" t="s">
        <v>107</v>
      </c>
      <c r="C287" t="s">
        <v>279</v>
      </c>
      <c r="D287" t="s">
        <v>279</v>
      </c>
      <c r="E287" t="s">
        <v>3776</v>
      </c>
      <c r="F287">
        <v>-100.99972099999999</v>
      </c>
      <c r="G287">
        <v>25.421665000000001</v>
      </c>
    </row>
    <row r="288" spans="1:7" x14ac:dyDescent="0.25">
      <c r="A288" t="s">
        <v>2832</v>
      </c>
      <c r="B288" t="s">
        <v>107</v>
      </c>
      <c r="C288" t="s">
        <v>279</v>
      </c>
      <c r="D288" t="s">
        <v>279</v>
      </c>
      <c r="E288" t="s">
        <v>3777</v>
      </c>
      <c r="F288">
        <v>-100.99972099999999</v>
      </c>
      <c r="G288">
        <v>25.421665000000001</v>
      </c>
    </row>
    <row r="289" spans="1:7" x14ac:dyDescent="0.25">
      <c r="A289" t="s">
        <v>2837</v>
      </c>
      <c r="B289" t="s">
        <v>107</v>
      </c>
      <c r="C289" t="s">
        <v>279</v>
      </c>
      <c r="D289" t="s">
        <v>279</v>
      </c>
      <c r="E289" t="s">
        <v>3778</v>
      </c>
      <c r="F289">
        <v>-100.99972099999999</v>
      </c>
      <c r="G289">
        <v>25.421665000000001</v>
      </c>
    </row>
    <row r="290" spans="1:7" x14ac:dyDescent="0.25">
      <c r="A290" t="s">
        <v>3006</v>
      </c>
      <c r="B290" t="s">
        <v>107</v>
      </c>
      <c r="C290" t="s">
        <v>327</v>
      </c>
      <c r="D290" t="s">
        <v>3808</v>
      </c>
      <c r="E290" t="s">
        <v>3809</v>
      </c>
      <c r="F290">
        <v>-100.528441</v>
      </c>
      <c r="G290">
        <v>28.708093000000002</v>
      </c>
    </row>
    <row r="291" spans="1:7" x14ac:dyDescent="0.25">
      <c r="A291" t="s">
        <v>2842</v>
      </c>
      <c r="B291" t="s">
        <v>107</v>
      </c>
      <c r="C291" t="s">
        <v>279</v>
      </c>
      <c r="D291" t="s">
        <v>279</v>
      </c>
      <c r="E291" t="s">
        <v>3779</v>
      </c>
      <c r="F291">
        <v>-100.99972099999999</v>
      </c>
      <c r="G291">
        <v>25.421665000000001</v>
      </c>
    </row>
    <row r="292" spans="1:7" x14ac:dyDescent="0.25">
      <c r="A292" t="s">
        <v>2847</v>
      </c>
      <c r="B292" t="s">
        <v>107</v>
      </c>
      <c r="C292" t="s">
        <v>303</v>
      </c>
      <c r="D292" t="s">
        <v>303</v>
      </c>
      <c r="E292" t="s">
        <v>3780</v>
      </c>
      <c r="F292">
        <v>-101.303293</v>
      </c>
      <c r="G292">
        <v>27.929390000000001</v>
      </c>
    </row>
    <row r="293" spans="1:7" x14ac:dyDescent="0.25">
      <c r="A293" t="s">
        <v>2852</v>
      </c>
      <c r="B293" t="s">
        <v>107</v>
      </c>
      <c r="C293" t="s">
        <v>2317</v>
      </c>
      <c r="D293" t="s">
        <v>2317</v>
      </c>
      <c r="E293" t="s">
        <v>3781</v>
      </c>
      <c r="F293">
        <v>-103.701457</v>
      </c>
      <c r="G293">
        <v>27.286877</v>
      </c>
    </row>
    <row r="294" spans="1:7" x14ac:dyDescent="0.25">
      <c r="A294" t="s">
        <v>3114</v>
      </c>
      <c r="B294" t="s">
        <v>107</v>
      </c>
      <c r="C294" t="s">
        <v>268</v>
      </c>
      <c r="D294" t="s">
        <v>268</v>
      </c>
      <c r="E294" t="s">
        <v>3830</v>
      </c>
      <c r="F294">
        <v>-103.45306100000001</v>
      </c>
      <c r="G294">
        <v>25.541753</v>
      </c>
    </row>
    <row r="295" spans="1:7" x14ac:dyDescent="0.25">
      <c r="A295" t="s">
        <v>2857</v>
      </c>
      <c r="B295" t="s">
        <v>107</v>
      </c>
      <c r="C295" t="s">
        <v>268</v>
      </c>
      <c r="D295" t="s">
        <v>3337</v>
      </c>
      <c r="E295" t="s">
        <v>3782</v>
      </c>
      <c r="F295">
        <v>-103.45306100000001</v>
      </c>
      <c r="G295">
        <v>25.541753</v>
      </c>
    </row>
    <row r="296" spans="1:7" x14ac:dyDescent="0.25">
      <c r="A296" t="s">
        <v>2862</v>
      </c>
      <c r="B296" t="s">
        <v>107</v>
      </c>
      <c r="C296" t="s">
        <v>268</v>
      </c>
      <c r="D296" t="s">
        <v>268</v>
      </c>
      <c r="E296" t="s">
        <v>3783</v>
      </c>
      <c r="F296">
        <v>-103.45306100000001</v>
      </c>
      <c r="G296">
        <v>25.541753</v>
      </c>
    </row>
    <row r="297" spans="1:7" x14ac:dyDescent="0.25">
      <c r="A297" t="s">
        <v>2867</v>
      </c>
      <c r="B297" t="s">
        <v>107</v>
      </c>
      <c r="C297" t="s">
        <v>268</v>
      </c>
      <c r="D297" t="s">
        <v>268</v>
      </c>
      <c r="E297" t="s">
        <v>3784</v>
      </c>
      <c r="F297">
        <v>-103.45306100000001</v>
      </c>
      <c r="G297">
        <v>25.541753</v>
      </c>
    </row>
    <row r="298" spans="1:7" x14ac:dyDescent="0.25">
      <c r="A298" t="s">
        <v>2872</v>
      </c>
      <c r="B298" t="s">
        <v>107</v>
      </c>
      <c r="C298" t="s">
        <v>268</v>
      </c>
      <c r="D298" t="s">
        <v>268</v>
      </c>
      <c r="E298" t="s">
        <v>3785</v>
      </c>
      <c r="F298">
        <v>-103.45306100000001</v>
      </c>
      <c r="G298">
        <v>25.541753</v>
      </c>
    </row>
    <row r="299" spans="1:7" x14ac:dyDescent="0.25">
      <c r="A299" t="s">
        <v>2877</v>
      </c>
      <c r="B299" t="s">
        <v>107</v>
      </c>
      <c r="C299" t="s">
        <v>2880</v>
      </c>
      <c r="D299" t="s">
        <v>2880</v>
      </c>
      <c r="E299" t="s">
        <v>3786</v>
      </c>
      <c r="F299">
        <v>-100.725155</v>
      </c>
      <c r="G299">
        <v>28.220497999999999</v>
      </c>
    </row>
    <row r="300" spans="1:7" x14ac:dyDescent="0.25">
      <c r="A300" t="s">
        <v>2883</v>
      </c>
      <c r="B300" t="s">
        <v>107</v>
      </c>
      <c r="C300" t="s">
        <v>475</v>
      </c>
      <c r="D300" t="s">
        <v>475</v>
      </c>
      <c r="E300" t="s">
        <v>3787</v>
      </c>
      <c r="F300">
        <v>-100.767554</v>
      </c>
      <c r="G300">
        <v>28.421875</v>
      </c>
    </row>
    <row r="301" spans="1:7" x14ac:dyDescent="0.25">
      <c r="A301" t="s">
        <v>2888</v>
      </c>
      <c r="B301" t="s">
        <v>107</v>
      </c>
      <c r="C301" t="s">
        <v>327</v>
      </c>
      <c r="D301" t="s">
        <v>327</v>
      </c>
      <c r="E301" t="s">
        <v>3788</v>
      </c>
      <c r="F301">
        <v>-100.528441</v>
      </c>
      <c r="G301">
        <v>28.708093000000002</v>
      </c>
    </row>
    <row r="302" spans="1:7" x14ac:dyDescent="0.25">
      <c r="A302" t="s">
        <v>2893</v>
      </c>
      <c r="B302" t="s">
        <v>107</v>
      </c>
      <c r="C302" t="s">
        <v>342</v>
      </c>
      <c r="D302" t="s">
        <v>3789</v>
      </c>
      <c r="E302" t="s">
        <v>3790</v>
      </c>
      <c r="F302">
        <v>-100.950782</v>
      </c>
      <c r="G302">
        <v>25.543234000000002</v>
      </c>
    </row>
    <row r="303" spans="1:7" x14ac:dyDescent="0.25">
      <c r="A303" t="s">
        <v>2898</v>
      </c>
      <c r="B303" t="s">
        <v>107</v>
      </c>
      <c r="C303" t="s">
        <v>342</v>
      </c>
      <c r="D303" t="s">
        <v>342</v>
      </c>
      <c r="E303" t="s">
        <v>3791</v>
      </c>
      <c r="F303">
        <v>-100.950782</v>
      </c>
      <c r="G303">
        <v>25.543234000000002</v>
      </c>
    </row>
    <row r="304" spans="1:7" x14ac:dyDescent="0.25">
      <c r="A304" t="s">
        <v>3218</v>
      </c>
      <c r="B304" t="s">
        <v>107</v>
      </c>
      <c r="C304" t="s">
        <v>434</v>
      </c>
      <c r="D304" t="s">
        <v>434</v>
      </c>
      <c r="E304" t="s">
        <v>3850</v>
      </c>
      <c r="F304">
        <v>-101.119989</v>
      </c>
      <c r="G304">
        <v>27.848887999999999</v>
      </c>
    </row>
    <row r="305" spans="1:7" x14ac:dyDescent="0.25">
      <c r="A305" t="s">
        <v>2712</v>
      </c>
      <c r="B305" t="s">
        <v>107</v>
      </c>
      <c r="C305" t="s">
        <v>434</v>
      </c>
      <c r="D305" t="s">
        <v>434</v>
      </c>
      <c r="E305" t="s">
        <v>3752</v>
      </c>
      <c r="F305">
        <v>-101.119989</v>
      </c>
      <c r="G305">
        <v>27.848887999999999</v>
      </c>
    </row>
    <row r="306" spans="1:7" x14ac:dyDescent="0.25">
      <c r="A306" t="s">
        <v>2717</v>
      </c>
      <c r="B306" t="s">
        <v>107</v>
      </c>
      <c r="C306" t="s">
        <v>279</v>
      </c>
      <c r="D306" t="s">
        <v>279</v>
      </c>
      <c r="E306" t="s">
        <v>3753</v>
      </c>
      <c r="F306">
        <v>-100.99972099999999</v>
      </c>
      <c r="G306">
        <v>25.421665000000001</v>
      </c>
    </row>
    <row r="307" spans="1:7" x14ac:dyDescent="0.25">
      <c r="A307" t="s">
        <v>2722</v>
      </c>
      <c r="B307" t="s">
        <v>107</v>
      </c>
      <c r="C307" t="s">
        <v>279</v>
      </c>
      <c r="D307" t="s">
        <v>279</v>
      </c>
      <c r="E307" t="s">
        <v>3754</v>
      </c>
      <c r="F307">
        <v>-100.99972099999999</v>
      </c>
      <c r="G307">
        <v>25.421665000000001</v>
      </c>
    </row>
    <row r="308" spans="1:7" x14ac:dyDescent="0.25">
      <c r="A308" t="s">
        <v>3144</v>
      </c>
      <c r="B308" t="s">
        <v>107</v>
      </c>
      <c r="C308" t="s">
        <v>2317</v>
      </c>
      <c r="D308" t="s">
        <v>3695</v>
      </c>
      <c r="E308" t="s">
        <v>3380</v>
      </c>
      <c r="F308">
        <v>-103.701457</v>
      </c>
      <c r="G308">
        <v>27.286877</v>
      </c>
    </row>
    <row r="309" spans="1:7" x14ac:dyDescent="0.25">
      <c r="A309" t="s">
        <v>2727</v>
      </c>
      <c r="B309" t="s">
        <v>107</v>
      </c>
      <c r="C309" t="s">
        <v>438</v>
      </c>
      <c r="D309" t="s">
        <v>3259</v>
      </c>
      <c r="E309" t="s">
        <v>3755</v>
      </c>
      <c r="F309">
        <v>-100.978258</v>
      </c>
      <c r="G309">
        <v>29.330006000000001</v>
      </c>
    </row>
    <row r="310" spans="1:7" x14ac:dyDescent="0.25">
      <c r="A310" t="s">
        <v>2732</v>
      </c>
      <c r="B310" t="s">
        <v>107</v>
      </c>
      <c r="C310" t="s">
        <v>285</v>
      </c>
      <c r="D310" t="s">
        <v>285</v>
      </c>
      <c r="E310" t="s">
        <v>3756</v>
      </c>
      <c r="F310">
        <v>-101.449444</v>
      </c>
      <c r="G310">
        <v>26.926110999999999</v>
      </c>
    </row>
    <row r="311" spans="1:7" x14ac:dyDescent="0.25">
      <c r="A311" t="s">
        <v>3094</v>
      </c>
      <c r="B311" t="s">
        <v>107</v>
      </c>
      <c r="C311" t="s">
        <v>459</v>
      </c>
      <c r="D311" t="s">
        <v>459</v>
      </c>
      <c r="E311" t="s">
        <v>3826</v>
      </c>
      <c r="F311">
        <v>-101.417224</v>
      </c>
      <c r="G311">
        <v>26.901242</v>
      </c>
    </row>
    <row r="312" spans="1:7" x14ac:dyDescent="0.25">
      <c r="A312" t="s">
        <v>2737</v>
      </c>
      <c r="B312" t="s">
        <v>107</v>
      </c>
      <c r="C312" t="s">
        <v>459</v>
      </c>
      <c r="D312" t="s">
        <v>459</v>
      </c>
      <c r="E312" t="s">
        <v>3757</v>
      </c>
      <c r="F312">
        <v>-101.417224</v>
      </c>
      <c r="G312">
        <v>26.901242</v>
      </c>
    </row>
    <row r="313" spans="1:7" x14ac:dyDescent="0.25">
      <c r="A313" t="s">
        <v>2742</v>
      </c>
      <c r="B313" t="s">
        <v>107</v>
      </c>
      <c r="C313" t="s">
        <v>1668</v>
      </c>
      <c r="D313" t="s">
        <v>3336</v>
      </c>
      <c r="E313" t="s">
        <v>3758</v>
      </c>
      <c r="F313">
        <v>-101.516518</v>
      </c>
      <c r="G313">
        <v>27.877549999999999</v>
      </c>
    </row>
    <row r="314" spans="1:7" x14ac:dyDescent="0.25">
      <c r="A314" t="s">
        <v>2747</v>
      </c>
      <c r="B314" t="s">
        <v>107</v>
      </c>
      <c r="C314" t="s">
        <v>1668</v>
      </c>
      <c r="D314" t="s">
        <v>3336</v>
      </c>
      <c r="E314" t="s">
        <v>3759</v>
      </c>
      <c r="F314">
        <v>-101.516518</v>
      </c>
      <c r="G314">
        <v>27.877549999999999</v>
      </c>
    </row>
    <row r="315" spans="1:7" x14ac:dyDescent="0.25">
      <c r="A315" t="s">
        <v>2752</v>
      </c>
      <c r="B315" t="s">
        <v>107</v>
      </c>
      <c r="C315" t="s">
        <v>434</v>
      </c>
      <c r="D315" t="s">
        <v>434</v>
      </c>
      <c r="E315" t="s">
        <v>3760</v>
      </c>
      <c r="F315">
        <v>-101.119989</v>
      </c>
      <c r="G315">
        <v>27.848887999999999</v>
      </c>
    </row>
    <row r="316" spans="1:7" x14ac:dyDescent="0.25">
      <c r="A316" t="s">
        <v>2757</v>
      </c>
      <c r="B316" t="s">
        <v>107</v>
      </c>
      <c r="C316" t="s">
        <v>434</v>
      </c>
      <c r="D316" t="s">
        <v>434</v>
      </c>
      <c r="E316" t="s">
        <v>3761</v>
      </c>
      <c r="F316">
        <v>-101.119989</v>
      </c>
      <c r="G316">
        <v>27.848887999999999</v>
      </c>
    </row>
    <row r="317" spans="1:7" x14ac:dyDescent="0.25">
      <c r="A317" t="s">
        <v>2762</v>
      </c>
      <c r="B317" t="s">
        <v>107</v>
      </c>
      <c r="C317" t="s">
        <v>279</v>
      </c>
      <c r="D317" t="s">
        <v>279</v>
      </c>
      <c r="E317" t="s">
        <v>3762</v>
      </c>
      <c r="F317">
        <v>-100.99972099999999</v>
      </c>
      <c r="G317">
        <v>25.421665000000001</v>
      </c>
    </row>
    <row r="318" spans="1:7" x14ac:dyDescent="0.25">
      <c r="A318" t="s">
        <v>2767</v>
      </c>
      <c r="B318" t="s">
        <v>107</v>
      </c>
      <c r="C318" t="s">
        <v>279</v>
      </c>
      <c r="D318" t="s">
        <v>3763</v>
      </c>
      <c r="E318" t="s">
        <v>3380</v>
      </c>
      <c r="F318">
        <v>-100.99972099999999</v>
      </c>
      <c r="G318">
        <v>25.421665000000001</v>
      </c>
    </row>
    <row r="319" spans="1:7" x14ac:dyDescent="0.25">
      <c r="A319" t="s">
        <v>2304</v>
      </c>
      <c r="B319" t="s">
        <v>107</v>
      </c>
      <c r="C319" t="s">
        <v>279</v>
      </c>
      <c r="D319" t="s">
        <v>279</v>
      </c>
      <c r="E319" t="s">
        <v>3673</v>
      </c>
      <c r="F319">
        <v>-100.99972099999999</v>
      </c>
      <c r="G319">
        <v>25.421665000000001</v>
      </c>
    </row>
    <row r="320" spans="1:7" x14ac:dyDescent="0.25">
      <c r="A320" t="s">
        <v>3119</v>
      </c>
      <c r="B320" t="s">
        <v>107</v>
      </c>
      <c r="C320" t="s">
        <v>279</v>
      </c>
      <c r="D320" t="s">
        <v>279</v>
      </c>
      <c r="E320" t="s">
        <v>3831</v>
      </c>
      <c r="F320">
        <v>-100.99972099999999</v>
      </c>
      <c r="G320">
        <v>25.421665000000001</v>
      </c>
    </row>
    <row r="321" spans="1:7" x14ac:dyDescent="0.25">
      <c r="A321" t="s">
        <v>2309</v>
      </c>
      <c r="B321" t="s">
        <v>107</v>
      </c>
      <c r="C321" t="s">
        <v>309</v>
      </c>
      <c r="D321" t="s">
        <v>309</v>
      </c>
      <c r="E321" t="s">
        <v>3674</v>
      </c>
      <c r="F321">
        <v>-101.55002899999999</v>
      </c>
      <c r="G321">
        <v>27.060257</v>
      </c>
    </row>
    <row r="322" spans="1:7" x14ac:dyDescent="0.25">
      <c r="A322" t="s">
        <v>2314</v>
      </c>
      <c r="B322" t="s">
        <v>107</v>
      </c>
      <c r="C322" t="s">
        <v>2317</v>
      </c>
      <c r="D322" t="s">
        <v>2317</v>
      </c>
      <c r="E322" t="s">
        <v>3675</v>
      </c>
      <c r="F322">
        <v>-103.701457</v>
      </c>
      <c r="G322">
        <v>27.286877</v>
      </c>
    </row>
    <row r="323" spans="1:7" x14ac:dyDescent="0.25">
      <c r="A323" t="s">
        <v>2320</v>
      </c>
      <c r="B323" t="s">
        <v>107</v>
      </c>
      <c r="C323" t="s">
        <v>312</v>
      </c>
      <c r="D323" t="s">
        <v>3676</v>
      </c>
      <c r="E323" t="s">
        <v>3380</v>
      </c>
      <c r="F323">
        <v>-102.98315700000001</v>
      </c>
      <c r="G323">
        <v>25.757777999999998</v>
      </c>
    </row>
    <row r="324" spans="1:7" x14ac:dyDescent="0.25">
      <c r="A324" t="s">
        <v>2325</v>
      </c>
      <c r="B324" t="s">
        <v>107</v>
      </c>
      <c r="C324" t="s">
        <v>2317</v>
      </c>
      <c r="D324" t="s">
        <v>3478</v>
      </c>
      <c r="E324" t="s">
        <v>3677</v>
      </c>
      <c r="F324">
        <v>-103.701457</v>
      </c>
      <c r="G324">
        <v>27.286877</v>
      </c>
    </row>
    <row r="325" spans="1:7" x14ac:dyDescent="0.25">
      <c r="A325" t="s">
        <v>2330</v>
      </c>
      <c r="B325" t="s">
        <v>107</v>
      </c>
      <c r="C325" t="s">
        <v>279</v>
      </c>
      <c r="D325" t="s">
        <v>279</v>
      </c>
      <c r="E325" t="s">
        <v>3678</v>
      </c>
      <c r="F325">
        <v>-100.99972099999999</v>
      </c>
      <c r="G325">
        <v>25.421665000000001</v>
      </c>
    </row>
    <row r="326" spans="1:7" x14ac:dyDescent="0.25">
      <c r="A326" t="s">
        <v>2335</v>
      </c>
      <c r="B326" t="s">
        <v>107</v>
      </c>
      <c r="C326" t="s">
        <v>279</v>
      </c>
      <c r="D326" t="s">
        <v>279</v>
      </c>
      <c r="E326" t="s">
        <v>3679</v>
      </c>
      <c r="F326">
        <v>-100.99972099999999</v>
      </c>
      <c r="G326">
        <v>25.421665000000001</v>
      </c>
    </row>
    <row r="327" spans="1:7" x14ac:dyDescent="0.25">
      <c r="A327" t="s">
        <v>2340</v>
      </c>
      <c r="B327" t="s">
        <v>107</v>
      </c>
      <c r="C327" t="s">
        <v>2317</v>
      </c>
      <c r="D327" t="s">
        <v>3680</v>
      </c>
      <c r="E327" t="s">
        <v>3681</v>
      </c>
      <c r="F327">
        <v>-103.701457</v>
      </c>
      <c r="G327">
        <v>27.286877</v>
      </c>
    </row>
    <row r="328" spans="1:7" x14ac:dyDescent="0.25">
      <c r="A328" t="s">
        <v>2345</v>
      </c>
      <c r="B328" t="s">
        <v>107</v>
      </c>
      <c r="C328" t="s">
        <v>268</v>
      </c>
      <c r="D328" t="s">
        <v>268</v>
      </c>
      <c r="E328" t="s">
        <v>3682</v>
      </c>
      <c r="F328">
        <v>-103.45306100000001</v>
      </c>
      <c r="G328">
        <v>25.541753</v>
      </c>
    </row>
    <row r="329" spans="1:7" x14ac:dyDescent="0.25">
      <c r="A329" t="s">
        <v>3178</v>
      </c>
      <c r="B329" t="s">
        <v>107</v>
      </c>
      <c r="C329" t="s">
        <v>268</v>
      </c>
      <c r="D329" t="s">
        <v>268</v>
      </c>
      <c r="E329" t="s">
        <v>3842</v>
      </c>
      <c r="F329">
        <v>-103.45306100000001</v>
      </c>
      <c r="G329">
        <v>25.541753</v>
      </c>
    </row>
    <row r="330" spans="1:7" x14ac:dyDescent="0.25">
      <c r="A330" t="s">
        <v>2350</v>
      </c>
      <c r="B330" t="s">
        <v>107</v>
      </c>
      <c r="C330" t="s">
        <v>268</v>
      </c>
      <c r="D330" t="s">
        <v>268</v>
      </c>
      <c r="E330" t="s">
        <v>3683</v>
      </c>
      <c r="F330">
        <v>-103.45306100000001</v>
      </c>
      <c r="G330">
        <v>25.541753</v>
      </c>
    </row>
    <row r="331" spans="1:7" x14ac:dyDescent="0.25">
      <c r="A331" t="s">
        <v>2355</v>
      </c>
      <c r="B331" t="s">
        <v>107</v>
      </c>
      <c r="C331" t="s">
        <v>327</v>
      </c>
      <c r="D331" t="s">
        <v>327</v>
      </c>
      <c r="E331" t="s">
        <v>3684</v>
      </c>
      <c r="F331">
        <v>-100.528441</v>
      </c>
      <c r="G331">
        <v>28.708093000000002</v>
      </c>
    </row>
    <row r="332" spans="1:7" x14ac:dyDescent="0.25">
      <c r="A332" t="s">
        <v>2360</v>
      </c>
      <c r="B332" t="s">
        <v>107</v>
      </c>
      <c r="C332" t="s">
        <v>499</v>
      </c>
      <c r="D332" t="s">
        <v>499</v>
      </c>
      <c r="E332" t="s">
        <v>3685</v>
      </c>
      <c r="F332">
        <v>-100.663889</v>
      </c>
      <c r="G332">
        <v>26.840278000000001</v>
      </c>
    </row>
    <row r="333" spans="1:7" x14ac:dyDescent="0.25">
      <c r="A333" t="s">
        <v>3148</v>
      </c>
      <c r="B333" t="s">
        <v>107</v>
      </c>
      <c r="C333" t="s">
        <v>386</v>
      </c>
      <c r="D333" t="s">
        <v>3836</v>
      </c>
      <c r="E333" t="s">
        <v>3380</v>
      </c>
      <c r="F333">
        <v>-101.479292</v>
      </c>
      <c r="G333">
        <v>25.379908</v>
      </c>
    </row>
    <row r="334" spans="1:7" x14ac:dyDescent="0.25">
      <c r="A334" t="s">
        <v>2365</v>
      </c>
      <c r="B334" t="s">
        <v>107</v>
      </c>
      <c r="C334" t="s">
        <v>279</v>
      </c>
      <c r="D334" t="s">
        <v>279</v>
      </c>
      <c r="E334" t="s">
        <v>3686</v>
      </c>
      <c r="F334">
        <v>-100.99972099999999</v>
      </c>
      <c r="G334">
        <v>25.421665000000001</v>
      </c>
    </row>
    <row r="335" spans="1:7" x14ac:dyDescent="0.25">
      <c r="A335" t="s">
        <v>2370</v>
      </c>
      <c r="B335" t="s">
        <v>107</v>
      </c>
      <c r="C335" t="s">
        <v>297</v>
      </c>
      <c r="D335" t="s">
        <v>297</v>
      </c>
      <c r="E335" t="s">
        <v>3687</v>
      </c>
      <c r="F335">
        <v>-103.230384</v>
      </c>
      <c r="G335">
        <v>25.528136</v>
      </c>
    </row>
    <row r="336" spans="1:7" x14ac:dyDescent="0.25">
      <c r="A336" t="s">
        <v>2375</v>
      </c>
      <c r="B336" t="s">
        <v>107</v>
      </c>
      <c r="C336" t="s">
        <v>268</v>
      </c>
      <c r="D336" t="s">
        <v>268</v>
      </c>
      <c r="E336" t="s">
        <v>3688</v>
      </c>
      <c r="F336">
        <v>-103.45306100000001</v>
      </c>
      <c r="G336">
        <v>25.541753</v>
      </c>
    </row>
    <row r="337" spans="1:7" x14ac:dyDescent="0.25">
      <c r="A337" t="s">
        <v>2380</v>
      </c>
      <c r="B337" t="s">
        <v>107</v>
      </c>
      <c r="C337" t="s">
        <v>268</v>
      </c>
      <c r="D337" t="s">
        <v>268</v>
      </c>
      <c r="E337" t="s">
        <v>3689</v>
      </c>
      <c r="F337">
        <v>-103.45306100000001</v>
      </c>
      <c r="G337">
        <v>25.541753</v>
      </c>
    </row>
    <row r="338" spans="1:7" x14ac:dyDescent="0.25">
      <c r="A338" t="s">
        <v>2385</v>
      </c>
      <c r="B338" t="s">
        <v>107</v>
      </c>
      <c r="C338" t="s">
        <v>312</v>
      </c>
      <c r="D338" t="s">
        <v>312</v>
      </c>
      <c r="E338" t="s">
        <v>3690</v>
      </c>
      <c r="F338">
        <v>-102.98315700000001</v>
      </c>
      <c r="G338">
        <v>25.757777999999998</v>
      </c>
    </row>
    <row r="339" spans="1:7" x14ac:dyDescent="0.25">
      <c r="A339" t="s">
        <v>2390</v>
      </c>
      <c r="B339" t="s">
        <v>107</v>
      </c>
      <c r="C339" t="s">
        <v>297</v>
      </c>
      <c r="D339" t="s">
        <v>3327</v>
      </c>
      <c r="E339" t="s">
        <v>3380</v>
      </c>
      <c r="F339">
        <v>-103.230384</v>
      </c>
      <c r="G339">
        <v>25.528136</v>
      </c>
    </row>
    <row r="340" spans="1:7" x14ac:dyDescent="0.25">
      <c r="A340" t="s">
        <v>2395</v>
      </c>
      <c r="B340" t="s">
        <v>107</v>
      </c>
      <c r="C340" t="s">
        <v>438</v>
      </c>
      <c r="D340" t="s">
        <v>3259</v>
      </c>
      <c r="E340" t="s">
        <v>3691</v>
      </c>
      <c r="F340">
        <v>-100.978258</v>
      </c>
      <c r="G340">
        <v>29.330006000000001</v>
      </c>
    </row>
    <row r="341" spans="1:7" x14ac:dyDescent="0.25">
      <c r="A341" t="s">
        <v>2400</v>
      </c>
      <c r="B341" t="s">
        <v>107</v>
      </c>
      <c r="C341" t="s">
        <v>279</v>
      </c>
      <c r="D341" t="s">
        <v>279</v>
      </c>
      <c r="E341" t="s">
        <v>3692</v>
      </c>
      <c r="F341">
        <v>-100.99972099999999</v>
      </c>
      <c r="G341">
        <v>25.421665000000001</v>
      </c>
    </row>
    <row r="342" spans="1:7" x14ac:dyDescent="0.25">
      <c r="A342" t="s">
        <v>2405</v>
      </c>
      <c r="B342" t="s">
        <v>107</v>
      </c>
      <c r="C342" t="s">
        <v>279</v>
      </c>
      <c r="D342" t="s">
        <v>279</v>
      </c>
      <c r="E342" t="s">
        <v>3693</v>
      </c>
      <c r="F342">
        <v>-100.99972099999999</v>
      </c>
      <c r="G342">
        <v>25.421665000000001</v>
      </c>
    </row>
    <row r="343" spans="1:7" x14ac:dyDescent="0.25">
      <c r="A343" t="s">
        <v>2410</v>
      </c>
      <c r="B343" t="s">
        <v>107</v>
      </c>
      <c r="C343" t="s">
        <v>279</v>
      </c>
      <c r="D343" t="s">
        <v>279</v>
      </c>
      <c r="E343" t="s">
        <v>3694</v>
      </c>
      <c r="F343">
        <v>-100.99972099999999</v>
      </c>
      <c r="G343">
        <v>25.421665000000001</v>
      </c>
    </row>
    <row r="344" spans="1:7" x14ac:dyDescent="0.25">
      <c r="A344" t="s">
        <v>2415</v>
      </c>
      <c r="B344" t="s">
        <v>107</v>
      </c>
      <c r="C344" t="s">
        <v>2317</v>
      </c>
      <c r="D344" t="s">
        <v>3695</v>
      </c>
      <c r="E344" t="s">
        <v>3380</v>
      </c>
      <c r="F344">
        <v>-103.701457</v>
      </c>
      <c r="G344">
        <v>27.286877</v>
      </c>
    </row>
    <row r="345" spans="1:7" x14ac:dyDescent="0.25">
      <c r="A345" t="s">
        <v>2420</v>
      </c>
      <c r="B345" t="s">
        <v>107</v>
      </c>
      <c r="C345" t="s">
        <v>279</v>
      </c>
      <c r="D345" t="s">
        <v>279</v>
      </c>
      <c r="E345" t="s">
        <v>3696</v>
      </c>
      <c r="F345">
        <v>-100.99972099999999</v>
      </c>
      <c r="G345">
        <v>25.421665000000001</v>
      </c>
    </row>
    <row r="346" spans="1:7" x14ac:dyDescent="0.25">
      <c r="A346" t="s">
        <v>3011</v>
      </c>
      <c r="B346" t="s">
        <v>107</v>
      </c>
      <c r="C346" t="s">
        <v>459</v>
      </c>
      <c r="D346" t="s">
        <v>459</v>
      </c>
      <c r="E346" t="s">
        <v>3810</v>
      </c>
      <c r="F346">
        <v>-101.417224</v>
      </c>
      <c r="G346">
        <v>26.901242</v>
      </c>
    </row>
    <row r="347" spans="1:7" x14ac:dyDescent="0.25">
      <c r="A347" t="s">
        <v>2425</v>
      </c>
      <c r="B347" t="s">
        <v>107</v>
      </c>
      <c r="C347" t="s">
        <v>279</v>
      </c>
      <c r="D347" t="s">
        <v>3697</v>
      </c>
      <c r="E347" t="s">
        <v>3380</v>
      </c>
      <c r="F347">
        <v>-100.99972099999999</v>
      </c>
      <c r="G347">
        <v>25.421665000000001</v>
      </c>
    </row>
    <row r="348" spans="1:7" x14ac:dyDescent="0.25">
      <c r="A348" t="s">
        <v>2430</v>
      </c>
      <c r="B348" t="s">
        <v>107</v>
      </c>
      <c r="C348" t="s">
        <v>342</v>
      </c>
      <c r="D348" t="s">
        <v>342</v>
      </c>
      <c r="E348" t="s">
        <v>3698</v>
      </c>
      <c r="F348">
        <v>-100.950782</v>
      </c>
      <c r="G348">
        <v>25.543234000000002</v>
      </c>
    </row>
    <row r="349" spans="1:7" x14ac:dyDescent="0.25">
      <c r="A349" t="s">
        <v>3153</v>
      </c>
      <c r="B349" t="s">
        <v>107</v>
      </c>
      <c r="C349" t="s">
        <v>1668</v>
      </c>
      <c r="D349" t="s">
        <v>3336</v>
      </c>
      <c r="E349" t="s">
        <v>3837</v>
      </c>
      <c r="F349">
        <v>-101.516518</v>
      </c>
      <c r="G349">
        <v>27.877549999999999</v>
      </c>
    </row>
    <row r="350" spans="1:7" x14ac:dyDescent="0.25">
      <c r="A350" t="s">
        <v>2435</v>
      </c>
      <c r="B350" t="s">
        <v>107</v>
      </c>
      <c r="C350" t="s">
        <v>285</v>
      </c>
      <c r="D350" t="s">
        <v>285</v>
      </c>
      <c r="E350" t="s">
        <v>3699</v>
      </c>
      <c r="F350">
        <v>-101.449444</v>
      </c>
      <c r="G350">
        <v>26.926110999999999</v>
      </c>
    </row>
    <row r="351" spans="1:7" x14ac:dyDescent="0.25">
      <c r="A351" t="s">
        <v>2440</v>
      </c>
      <c r="B351" t="s">
        <v>107</v>
      </c>
      <c r="C351" t="s">
        <v>303</v>
      </c>
      <c r="D351" t="s">
        <v>3272</v>
      </c>
      <c r="E351" t="s">
        <v>3700</v>
      </c>
      <c r="F351">
        <v>-101.303293</v>
      </c>
      <c r="G351">
        <v>27.929390000000001</v>
      </c>
    </row>
    <row r="352" spans="1:7" x14ac:dyDescent="0.25">
      <c r="A352" t="s">
        <v>3163</v>
      </c>
      <c r="B352" t="s">
        <v>107</v>
      </c>
      <c r="C352" t="s">
        <v>459</v>
      </c>
      <c r="D352" t="s">
        <v>459</v>
      </c>
      <c r="E352" t="s">
        <v>3839</v>
      </c>
      <c r="F352">
        <v>-101.417224</v>
      </c>
      <c r="G352">
        <v>26.901242</v>
      </c>
    </row>
    <row r="353" spans="1:7" x14ac:dyDescent="0.25">
      <c r="A353" t="s">
        <v>2445</v>
      </c>
      <c r="B353" t="s">
        <v>107</v>
      </c>
      <c r="C353" t="s">
        <v>268</v>
      </c>
      <c r="D353" t="s">
        <v>268</v>
      </c>
      <c r="E353" t="s">
        <v>3701</v>
      </c>
      <c r="F353">
        <v>-103.45306100000001</v>
      </c>
      <c r="G353">
        <v>25.541753</v>
      </c>
    </row>
    <row r="354" spans="1:7" x14ac:dyDescent="0.25">
      <c r="A354" t="s">
        <v>2450</v>
      </c>
      <c r="B354" t="s">
        <v>107</v>
      </c>
      <c r="C354" t="s">
        <v>434</v>
      </c>
      <c r="D354" t="s">
        <v>434</v>
      </c>
      <c r="E354" t="s">
        <v>3702</v>
      </c>
      <c r="F354">
        <v>-101.119989</v>
      </c>
      <c r="G354">
        <v>27.848887999999999</v>
      </c>
    </row>
    <row r="355" spans="1:7" x14ac:dyDescent="0.25">
      <c r="A355" t="s">
        <v>2455</v>
      </c>
      <c r="B355" t="s">
        <v>107</v>
      </c>
      <c r="C355" t="s">
        <v>279</v>
      </c>
      <c r="D355" t="s">
        <v>279</v>
      </c>
      <c r="E355" t="s">
        <v>3703</v>
      </c>
      <c r="F355">
        <v>-100.99972099999999</v>
      </c>
      <c r="G355">
        <v>25.421665000000001</v>
      </c>
    </row>
    <row r="356" spans="1:7" x14ac:dyDescent="0.25">
      <c r="A356" t="s">
        <v>2460</v>
      </c>
      <c r="B356" t="s">
        <v>107</v>
      </c>
      <c r="C356" t="s">
        <v>1668</v>
      </c>
      <c r="D356" t="s">
        <v>3704</v>
      </c>
      <c r="E356" t="s">
        <v>3705</v>
      </c>
      <c r="F356">
        <v>-101.516518</v>
      </c>
      <c r="G356">
        <v>27.877549999999999</v>
      </c>
    </row>
    <row r="357" spans="1:7" x14ac:dyDescent="0.25">
      <c r="A357" t="s">
        <v>2465</v>
      </c>
      <c r="B357" t="s">
        <v>107</v>
      </c>
      <c r="C357" t="s">
        <v>279</v>
      </c>
      <c r="D357" t="s">
        <v>279</v>
      </c>
      <c r="E357" t="s">
        <v>3706</v>
      </c>
      <c r="F357">
        <v>-100.99972099999999</v>
      </c>
      <c r="G357">
        <v>25.421665000000001</v>
      </c>
    </row>
    <row r="358" spans="1:7" x14ac:dyDescent="0.25">
      <c r="A358" t="s">
        <v>2470</v>
      </c>
      <c r="B358" t="s">
        <v>107</v>
      </c>
      <c r="C358" t="s">
        <v>459</v>
      </c>
      <c r="D358" t="s">
        <v>459</v>
      </c>
      <c r="E358" t="s">
        <v>3707</v>
      </c>
      <c r="F358">
        <v>-101.417224</v>
      </c>
      <c r="G358">
        <v>26.901242</v>
      </c>
    </row>
    <row r="359" spans="1:7" x14ac:dyDescent="0.25">
      <c r="A359" t="s">
        <v>2475</v>
      </c>
      <c r="B359" t="s">
        <v>107</v>
      </c>
      <c r="C359" t="s">
        <v>1668</v>
      </c>
      <c r="D359" t="s">
        <v>3336</v>
      </c>
      <c r="E359" t="s">
        <v>3708</v>
      </c>
      <c r="F359">
        <v>-101.516518</v>
      </c>
      <c r="G359">
        <v>27.877549999999999</v>
      </c>
    </row>
    <row r="360" spans="1:7" x14ac:dyDescent="0.25">
      <c r="A360" t="s">
        <v>2480</v>
      </c>
      <c r="B360" t="s">
        <v>107</v>
      </c>
      <c r="C360" t="s">
        <v>268</v>
      </c>
      <c r="D360" t="s">
        <v>268</v>
      </c>
      <c r="E360" t="s">
        <v>3709</v>
      </c>
      <c r="F360">
        <v>-103.45306100000001</v>
      </c>
      <c r="G360">
        <v>25.541753</v>
      </c>
    </row>
    <row r="361" spans="1:7" x14ac:dyDescent="0.25">
      <c r="A361" t="s">
        <v>2485</v>
      </c>
      <c r="B361" t="s">
        <v>107</v>
      </c>
      <c r="C361" t="s">
        <v>279</v>
      </c>
      <c r="D361" t="s">
        <v>279</v>
      </c>
      <c r="E361" t="s">
        <v>3710</v>
      </c>
      <c r="F361">
        <v>-100.99972099999999</v>
      </c>
      <c r="G361">
        <v>25.421665000000001</v>
      </c>
    </row>
    <row r="362" spans="1:7" x14ac:dyDescent="0.25">
      <c r="A362" t="s">
        <v>2490</v>
      </c>
      <c r="B362" t="s">
        <v>107</v>
      </c>
      <c r="C362" t="s">
        <v>309</v>
      </c>
      <c r="D362" t="s">
        <v>309</v>
      </c>
      <c r="E362" t="s">
        <v>3641</v>
      </c>
      <c r="F362">
        <v>-101.55002899999999</v>
      </c>
      <c r="G362">
        <v>27.060257</v>
      </c>
    </row>
    <row r="363" spans="1:7" x14ac:dyDescent="0.25">
      <c r="A363" t="s">
        <v>2494</v>
      </c>
      <c r="B363" t="s">
        <v>107</v>
      </c>
      <c r="C363" t="s">
        <v>279</v>
      </c>
      <c r="D363" t="s">
        <v>279</v>
      </c>
      <c r="E363" t="s">
        <v>3711</v>
      </c>
      <c r="F363">
        <v>-100.99972099999999</v>
      </c>
      <c r="G363">
        <v>25.421665000000001</v>
      </c>
    </row>
    <row r="364" spans="1:7" x14ac:dyDescent="0.25">
      <c r="A364" t="s">
        <v>2499</v>
      </c>
      <c r="B364" t="s">
        <v>107</v>
      </c>
      <c r="C364" t="s">
        <v>279</v>
      </c>
      <c r="D364" t="s">
        <v>279</v>
      </c>
      <c r="E364" t="s">
        <v>3712</v>
      </c>
      <c r="F364">
        <v>-100.99972099999999</v>
      </c>
      <c r="G364">
        <v>25.421665000000001</v>
      </c>
    </row>
    <row r="365" spans="1:7" x14ac:dyDescent="0.25">
      <c r="A365" t="s">
        <v>2504</v>
      </c>
      <c r="B365" t="s">
        <v>107</v>
      </c>
      <c r="C365" t="s">
        <v>279</v>
      </c>
      <c r="D365" t="s">
        <v>279</v>
      </c>
      <c r="E365" t="s">
        <v>3661</v>
      </c>
      <c r="F365">
        <v>-100.99972099999999</v>
      </c>
      <c r="G365">
        <v>25.421665000000001</v>
      </c>
    </row>
    <row r="366" spans="1:7" x14ac:dyDescent="0.25">
      <c r="A366" t="s">
        <v>2508</v>
      </c>
      <c r="B366" t="s">
        <v>107</v>
      </c>
      <c r="C366" t="s">
        <v>279</v>
      </c>
      <c r="D366" t="s">
        <v>279</v>
      </c>
      <c r="E366" t="s">
        <v>3713</v>
      </c>
      <c r="F366">
        <v>-100.99972099999999</v>
      </c>
      <c r="G366">
        <v>25.421665000000001</v>
      </c>
    </row>
    <row r="367" spans="1:7" x14ac:dyDescent="0.25">
      <c r="A367" t="s">
        <v>2513</v>
      </c>
      <c r="B367" t="s">
        <v>107</v>
      </c>
      <c r="C367" t="s">
        <v>279</v>
      </c>
      <c r="D367" t="s">
        <v>279</v>
      </c>
      <c r="E367" t="s">
        <v>3714</v>
      </c>
      <c r="F367">
        <v>-100.99972099999999</v>
      </c>
      <c r="G367">
        <v>25.421665000000001</v>
      </c>
    </row>
    <row r="368" spans="1:7" x14ac:dyDescent="0.25">
      <c r="A368" t="s">
        <v>3124</v>
      </c>
      <c r="B368" t="s">
        <v>107</v>
      </c>
      <c r="C368" t="s">
        <v>279</v>
      </c>
      <c r="D368" t="s">
        <v>279</v>
      </c>
      <c r="E368" t="s">
        <v>3832</v>
      </c>
      <c r="F368">
        <v>-100.99972099999999</v>
      </c>
      <c r="G368">
        <v>25.421665000000001</v>
      </c>
    </row>
    <row r="369" spans="1:7" x14ac:dyDescent="0.25">
      <c r="A369" t="s">
        <v>2518</v>
      </c>
      <c r="B369" t="s">
        <v>107</v>
      </c>
      <c r="C369" t="s">
        <v>279</v>
      </c>
      <c r="D369" t="s">
        <v>279</v>
      </c>
      <c r="E369" t="s">
        <v>3715</v>
      </c>
      <c r="F369">
        <v>-100.99972099999999</v>
      </c>
      <c r="G369">
        <v>25.421665000000001</v>
      </c>
    </row>
    <row r="370" spans="1:7" x14ac:dyDescent="0.25">
      <c r="A370" t="s">
        <v>2523</v>
      </c>
      <c r="B370" t="s">
        <v>107</v>
      </c>
      <c r="C370" t="s">
        <v>279</v>
      </c>
      <c r="D370" t="s">
        <v>279</v>
      </c>
      <c r="E370" t="s">
        <v>3716</v>
      </c>
      <c r="F370">
        <v>-100.99972099999999</v>
      </c>
      <c r="G370">
        <v>25.421665000000001</v>
      </c>
    </row>
    <row r="371" spans="1:7" x14ac:dyDescent="0.25">
      <c r="A371" t="s">
        <v>2528</v>
      </c>
      <c r="B371" t="s">
        <v>107</v>
      </c>
      <c r="C371" t="s">
        <v>279</v>
      </c>
      <c r="D371" t="s">
        <v>279</v>
      </c>
      <c r="E371" t="s">
        <v>3717</v>
      </c>
      <c r="F371">
        <v>-100.99972099999999</v>
      </c>
      <c r="G371">
        <v>25.421665000000001</v>
      </c>
    </row>
    <row r="372" spans="1:7" x14ac:dyDescent="0.25">
      <c r="A372" t="s">
        <v>3016</v>
      </c>
      <c r="B372" t="s">
        <v>107</v>
      </c>
      <c r="C372" t="s">
        <v>386</v>
      </c>
      <c r="D372" t="s">
        <v>3811</v>
      </c>
      <c r="E372" t="s">
        <v>3380</v>
      </c>
      <c r="F372">
        <v>-101.479292</v>
      </c>
      <c r="G372">
        <v>25.379908</v>
      </c>
    </row>
    <row r="373" spans="1:7" x14ac:dyDescent="0.25">
      <c r="A373" t="s">
        <v>3099</v>
      </c>
      <c r="B373" t="s">
        <v>107</v>
      </c>
      <c r="C373" t="s">
        <v>431</v>
      </c>
      <c r="D373" t="s">
        <v>3827</v>
      </c>
      <c r="E373" t="s">
        <v>3380</v>
      </c>
      <c r="F373">
        <v>-102.184169</v>
      </c>
      <c r="G373">
        <v>25.437380999999998</v>
      </c>
    </row>
    <row r="374" spans="1:7" x14ac:dyDescent="0.25">
      <c r="A374" t="s">
        <v>2533</v>
      </c>
      <c r="B374" t="s">
        <v>107</v>
      </c>
      <c r="C374" t="s">
        <v>431</v>
      </c>
      <c r="D374" t="s">
        <v>3260</v>
      </c>
      <c r="E374" t="s">
        <v>3718</v>
      </c>
      <c r="F374">
        <v>-102.184169</v>
      </c>
      <c r="G374">
        <v>25.437380999999998</v>
      </c>
    </row>
    <row r="375" spans="1:7" x14ac:dyDescent="0.25">
      <c r="A375" t="s">
        <v>2543</v>
      </c>
      <c r="B375" t="s">
        <v>107</v>
      </c>
      <c r="C375" t="s">
        <v>279</v>
      </c>
      <c r="D375" t="s">
        <v>279</v>
      </c>
      <c r="E375" t="s">
        <v>3720</v>
      </c>
      <c r="F375">
        <v>-100.99972099999999</v>
      </c>
      <c r="G375">
        <v>25.421665000000001</v>
      </c>
    </row>
    <row r="376" spans="1:7" x14ac:dyDescent="0.25">
      <c r="A376" t="s">
        <v>3104</v>
      </c>
      <c r="B376" t="s">
        <v>107</v>
      </c>
      <c r="C376" t="s">
        <v>279</v>
      </c>
      <c r="D376" t="s">
        <v>279</v>
      </c>
      <c r="E376" t="s">
        <v>3828</v>
      </c>
      <c r="F376">
        <v>-100.99972099999999</v>
      </c>
      <c r="G376">
        <v>25.421665000000001</v>
      </c>
    </row>
    <row r="377" spans="1:7" x14ac:dyDescent="0.25">
      <c r="A377" t="s">
        <v>2548</v>
      </c>
      <c r="B377" t="s">
        <v>107</v>
      </c>
      <c r="C377" t="s">
        <v>303</v>
      </c>
      <c r="D377" t="s">
        <v>3272</v>
      </c>
      <c r="E377" t="s">
        <v>3721</v>
      </c>
      <c r="F377">
        <v>-101.303293</v>
      </c>
      <c r="G377">
        <v>27.929390000000001</v>
      </c>
    </row>
    <row r="378" spans="1:7" x14ac:dyDescent="0.25">
      <c r="A378" t="s">
        <v>2553</v>
      </c>
      <c r="B378" t="s">
        <v>107</v>
      </c>
      <c r="C378" t="s">
        <v>2556</v>
      </c>
      <c r="D378" t="s">
        <v>2556</v>
      </c>
      <c r="E378" t="s">
        <v>3722</v>
      </c>
      <c r="F378">
        <v>-100.378726</v>
      </c>
      <c r="G378">
        <v>28.308418</v>
      </c>
    </row>
    <row r="379" spans="1:7" x14ac:dyDescent="0.25">
      <c r="A379" t="s">
        <v>2559</v>
      </c>
      <c r="B379" t="s">
        <v>107</v>
      </c>
      <c r="C379" t="s">
        <v>431</v>
      </c>
      <c r="D379" t="s">
        <v>3723</v>
      </c>
      <c r="E379" t="s">
        <v>3380</v>
      </c>
      <c r="F379">
        <v>-102.184169</v>
      </c>
      <c r="G379">
        <v>25.437380999999998</v>
      </c>
    </row>
    <row r="380" spans="1:7" x14ac:dyDescent="0.25">
      <c r="A380" t="s">
        <v>2564</v>
      </c>
      <c r="B380" t="s">
        <v>107</v>
      </c>
      <c r="C380" t="s">
        <v>303</v>
      </c>
      <c r="D380" t="s">
        <v>3272</v>
      </c>
      <c r="E380" t="s">
        <v>3724</v>
      </c>
      <c r="F380">
        <v>-101.303293</v>
      </c>
      <c r="G380">
        <v>27.929390000000001</v>
      </c>
    </row>
    <row r="381" spans="1:7" x14ac:dyDescent="0.25">
      <c r="A381" t="s">
        <v>2569</v>
      </c>
      <c r="B381" t="s">
        <v>107</v>
      </c>
      <c r="C381" t="s">
        <v>279</v>
      </c>
      <c r="D381" t="s">
        <v>279</v>
      </c>
      <c r="E381" t="s">
        <v>3725</v>
      </c>
      <c r="F381">
        <v>-100.99972099999999</v>
      </c>
      <c r="G381">
        <v>25.421665000000001</v>
      </c>
    </row>
    <row r="382" spans="1:7" x14ac:dyDescent="0.25">
      <c r="A382" t="s">
        <v>511</v>
      </c>
      <c r="B382" t="s">
        <v>107</v>
      </c>
      <c r="C382" t="s">
        <v>268</v>
      </c>
      <c r="D382" t="s">
        <v>268</v>
      </c>
      <c r="E382" t="s">
        <v>3329</v>
      </c>
      <c r="F382">
        <v>-103.45306100000001</v>
      </c>
      <c r="G382">
        <v>25.541753</v>
      </c>
    </row>
    <row r="383" spans="1:7" x14ac:dyDescent="0.25">
      <c r="A383" t="s">
        <v>517</v>
      </c>
      <c r="B383" t="s">
        <v>107</v>
      </c>
      <c r="C383" t="s">
        <v>268</v>
      </c>
      <c r="D383" t="s">
        <v>268</v>
      </c>
      <c r="E383" t="s">
        <v>3330</v>
      </c>
      <c r="F383">
        <v>-103.45306100000001</v>
      </c>
      <c r="G383">
        <v>25.541753</v>
      </c>
    </row>
    <row r="384" spans="1:7" x14ac:dyDescent="0.25">
      <c r="A384" t="s">
        <v>522</v>
      </c>
      <c r="B384" t="s">
        <v>107</v>
      </c>
      <c r="C384" t="s">
        <v>459</v>
      </c>
      <c r="D384" t="s">
        <v>459</v>
      </c>
      <c r="E384" t="s">
        <v>3331</v>
      </c>
      <c r="F384">
        <v>-101.417224</v>
      </c>
      <c r="G384">
        <v>26.901242</v>
      </c>
    </row>
    <row r="385" spans="1:7" x14ac:dyDescent="0.25">
      <c r="A385" t="s">
        <v>2903</v>
      </c>
      <c r="B385" t="s">
        <v>107</v>
      </c>
      <c r="C385" t="s">
        <v>459</v>
      </c>
      <c r="D385" t="s">
        <v>459</v>
      </c>
      <c r="E385" t="s">
        <v>3792</v>
      </c>
      <c r="F385">
        <v>-101.417224</v>
      </c>
      <c r="G385">
        <v>26.901242</v>
      </c>
    </row>
    <row r="386" spans="1:7" x14ac:dyDescent="0.25">
      <c r="A386" t="s">
        <v>527</v>
      </c>
      <c r="B386" t="s">
        <v>107</v>
      </c>
      <c r="C386" t="s">
        <v>327</v>
      </c>
      <c r="D386" t="s">
        <v>327</v>
      </c>
      <c r="E386" t="s">
        <v>3332</v>
      </c>
      <c r="F386">
        <v>-100.528441</v>
      </c>
      <c r="G386">
        <v>28.708093000000002</v>
      </c>
    </row>
    <row r="387" spans="1:7" x14ac:dyDescent="0.25">
      <c r="A387" t="s">
        <v>532</v>
      </c>
      <c r="B387" t="s">
        <v>107</v>
      </c>
      <c r="C387" t="s">
        <v>459</v>
      </c>
      <c r="D387" t="s">
        <v>459</v>
      </c>
      <c r="E387" t="s">
        <v>3333</v>
      </c>
      <c r="F387">
        <v>-101.417224</v>
      </c>
      <c r="G387">
        <v>26.901242</v>
      </c>
    </row>
    <row r="388" spans="1:7" x14ac:dyDescent="0.25">
      <c r="A388" t="s">
        <v>537</v>
      </c>
      <c r="B388" t="s">
        <v>107</v>
      </c>
      <c r="C388" t="s">
        <v>268</v>
      </c>
      <c r="D388" t="s">
        <v>268</v>
      </c>
      <c r="E388" t="s">
        <v>3334</v>
      </c>
      <c r="F388">
        <v>-103.45306100000001</v>
      </c>
      <c r="G388">
        <v>25.541753</v>
      </c>
    </row>
    <row r="389" spans="1:7" x14ac:dyDescent="0.25">
      <c r="A389" t="s">
        <v>2908</v>
      </c>
      <c r="B389" t="s">
        <v>107</v>
      </c>
      <c r="C389" t="s">
        <v>279</v>
      </c>
      <c r="D389" t="s">
        <v>279</v>
      </c>
      <c r="E389" t="s">
        <v>3793</v>
      </c>
      <c r="F389">
        <v>-100.99972099999999</v>
      </c>
      <c r="G389">
        <v>25.421665000000001</v>
      </c>
    </row>
    <row r="390" spans="1:7" x14ac:dyDescent="0.25">
      <c r="A390" t="s">
        <v>2913</v>
      </c>
      <c r="B390" t="s">
        <v>107</v>
      </c>
      <c r="C390" t="s">
        <v>431</v>
      </c>
      <c r="D390" t="s">
        <v>3260</v>
      </c>
      <c r="E390" t="s">
        <v>3365</v>
      </c>
      <c r="F390">
        <v>-102.184169</v>
      </c>
      <c r="G390">
        <v>25.437380999999998</v>
      </c>
    </row>
    <row r="391" spans="1:7" x14ac:dyDescent="0.25">
      <c r="A391" t="s">
        <v>2918</v>
      </c>
      <c r="B391" t="s">
        <v>107</v>
      </c>
      <c r="C391" t="s">
        <v>279</v>
      </c>
      <c r="D391" t="s">
        <v>279</v>
      </c>
      <c r="E391" t="s">
        <v>3794</v>
      </c>
      <c r="F391">
        <v>-100.99972099999999</v>
      </c>
      <c r="G391">
        <v>25.421665000000001</v>
      </c>
    </row>
    <row r="392" spans="1:7" x14ac:dyDescent="0.25">
      <c r="A392" t="s">
        <v>3021</v>
      </c>
      <c r="B392" t="s">
        <v>107</v>
      </c>
      <c r="C392" t="s">
        <v>431</v>
      </c>
      <c r="D392" t="s">
        <v>3260</v>
      </c>
      <c r="E392" t="s">
        <v>3365</v>
      </c>
      <c r="F392">
        <v>-102.184169</v>
      </c>
      <c r="G392">
        <v>25.437380999999998</v>
      </c>
    </row>
    <row r="393" spans="1:7" x14ac:dyDescent="0.25">
      <c r="A393" t="s">
        <v>3158</v>
      </c>
      <c r="B393" t="s">
        <v>107</v>
      </c>
      <c r="C393" t="s">
        <v>2556</v>
      </c>
      <c r="D393" t="s">
        <v>2556</v>
      </c>
      <c r="E393" t="s">
        <v>3838</v>
      </c>
      <c r="F393">
        <v>-100.378726</v>
      </c>
      <c r="G393">
        <v>28.308418</v>
      </c>
    </row>
    <row r="394" spans="1:7" x14ac:dyDescent="0.25">
      <c r="A394" t="s">
        <v>2923</v>
      </c>
      <c r="B394" t="s">
        <v>107</v>
      </c>
      <c r="C394" t="s">
        <v>303</v>
      </c>
      <c r="D394" t="s">
        <v>303</v>
      </c>
      <c r="E394" t="s">
        <v>3795</v>
      </c>
      <c r="F394">
        <v>-101.303293</v>
      </c>
      <c r="G394">
        <v>27.929390000000001</v>
      </c>
    </row>
    <row r="395" spans="1:7" x14ac:dyDescent="0.25">
      <c r="A395" t="s">
        <v>2986</v>
      </c>
      <c r="B395" t="s">
        <v>107</v>
      </c>
      <c r="C395" t="s">
        <v>303</v>
      </c>
      <c r="D395" t="s">
        <v>303</v>
      </c>
      <c r="E395" t="s">
        <v>3804</v>
      </c>
      <c r="F395">
        <v>-101.303293</v>
      </c>
      <c r="G395">
        <v>27.929390000000001</v>
      </c>
    </row>
    <row r="396" spans="1:7" x14ac:dyDescent="0.25">
      <c r="A396" t="s">
        <v>2928</v>
      </c>
      <c r="B396" t="s">
        <v>107</v>
      </c>
      <c r="C396" t="s">
        <v>279</v>
      </c>
      <c r="D396" t="s">
        <v>279</v>
      </c>
      <c r="E396" t="s">
        <v>3796</v>
      </c>
      <c r="F396">
        <v>-100.99972099999999</v>
      </c>
      <c r="G396">
        <v>25.421665000000001</v>
      </c>
    </row>
    <row r="397" spans="1:7" x14ac:dyDescent="0.25">
      <c r="A397" t="s">
        <v>2933</v>
      </c>
      <c r="B397" t="s">
        <v>107</v>
      </c>
      <c r="C397" t="s">
        <v>1743</v>
      </c>
      <c r="D397" t="s">
        <v>1743</v>
      </c>
      <c r="E397" t="s">
        <v>3797</v>
      </c>
      <c r="F397">
        <v>-100.854167</v>
      </c>
      <c r="G397">
        <v>28.347221999999999</v>
      </c>
    </row>
    <row r="398" spans="1:7" x14ac:dyDescent="0.25">
      <c r="A398" t="s">
        <v>2938</v>
      </c>
      <c r="B398" t="s">
        <v>107</v>
      </c>
      <c r="C398" t="s">
        <v>279</v>
      </c>
      <c r="D398" t="s">
        <v>279</v>
      </c>
      <c r="E398" t="s">
        <v>3798</v>
      </c>
      <c r="F398">
        <v>-100.99972099999999</v>
      </c>
      <c r="G398">
        <v>25.421665000000001</v>
      </c>
    </row>
    <row r="399" spans="1:7" x14ac:dyDescent="0.25">
      <c r="A399" t="s">
        <v>2991</v>
      </c>
      <c r="B399" t="s">
        <v>107</v>
      </c>
      <c r="C399" t="s">
        <v>279</v>
      </c>
      <c r="D399" t="s">
        <v>279</v>
      </c>
      <c r="E399" t="s">
        <v>3805</v>
      </c>
      <c r="F399">
        <v>-100.99972099999999</v>
      </c>
      <c r="G399">
        <v>25.421665000000001</v>
      </c>
    </row>
    <row r="400" spans="1:7" x14ac:dyDescent="0.25">
      <c r="A400" t="s">
        <v>2943</v>
      </c>
      <c r="B400" t="s">
        <v>107</v>
      </c>
      <c r="C400" t="s">
        <v>2317</v>
      </c>
      <c r="D400" t="s">
        <v>2317</v>
      </c>
      <c r="E400" t="s">
        <v>3799</v>
      </c>
      <c r="F400">
        <v>-103.701457</v>
      </c>
      <c r="G400">
        <v>27.286877</v>
      </c>
    </row>
    <row r="401" spans="1:7" x14ac:dyDescent="0.25">
      <c r="A401" t="s">
        <v>2948</v>
      </c>
      <c r="B401" t="s">
        <v>107</v>
      </c>
      <c r="C401" t="s">
        <v>279</v>
      </c>
      <c r="D401" t="s">
        <v>279</v>
      </c>
      <c r="E401" t="s">
        <v>3800</v>
      </c>
      <c r="F401">
        <v>-100.99972099999999</v>
      </c>
      <c r="G401">
        <v>25.421665000000001</v>
      </c>
    </row>
    <row r="402" spans="1:7" x14ac:dyDescent="0.25">
      <c r="A402" t="s">
        <v>2953</v>
      </c>
      <c r="B402" t="s">
        <v>107</v>
      </c>
      <c r="C402" t="s">
        <v>327</v>
      </c>
      <c r="D402" t="s">
        <v>327</v>
      </c>
      <c r="E402" t="s">
        <v>3801</v>
      </c>
      <c r="F402">
        <v>-100.528441</v>
      </c>
      <c r="G402">
        <v>28.708093000000002</v>
      </c>
    </row>
    <row r="403" spans="1:7" x14ac:dyDescent="0.25">
      <c r="A403" t="s">
        <v>2958</v>
      </c>
      <c r="B403" t="s">
        <v>107</v>
      </c>
      <c r="C403" t="s">
        <v>279</v>
      </c>
      <c r="D403" t="s">
        <v>279</v>
      </c>
      <c r="E403" t="s">
        <v>3802</v>
      </c>
      <c r="F403">
        <v>-100.99972099999999</v>
      </c>
      <c r="G403">
        <v>25.421665000000001</v>
      </c>
    </row>
    <row r="404" spans="1:7" x14ac:dyDescent="0.25">
      <c r="A404" t="s">
        <v>2963</v>
      </c>
      <c r="B404" t="s">
        <v>107</v>
      </c>
      <c r="C404" t="s">
        <v>268</v>
      </c>
      <c r="D404" t="s">
        <v>268</v>
      </c>
      <c r="E404" t="s">
        <v>3803</v>
      </c>
      <c r="F404">
        <v>-103.45306100000001</v>
      </c>
      <c r="G404">
        <v>25.541753</v>
      </c>
    </row>
    <row r="405" spans="1:7" x14ac:dyDescent="0.25">
      <c r="A405" t="s">
        <v>1460</v>
      </c>
      <c r="B405" t="s">
        <v>107</v>
      </c>
      <c r="C405" t="s">
        <v>327</v>
      </c>
      <c r="D405" t="s">
        <v>327</v>
      </c>
      <c r="E405" t="s">
        <v>3524</v>
      </c>
      <c r="F405">
        <v>-100.528441</v>
      </c>
      <c r="G405">
        <v>28.708093000000002</v>
      </c>
    </row>
    <row r="406" spans="1:7" x14ac:dyDescent="0.25">
      <c r="A406" t="s">
        <v>1466</v>
      </c>
      <c r="B406" t="s">
        <v>107</v>
      </c>
      <c r="C406" t="s">
        <v>1668</v>
      </c>
      <c r="D406" t="s">
        <v>3336</v>
      </c>
      <c r="E406" t="s">
        <v>3525</v>
      </c>
      <c r="F406">
        <v>-101.516518</v>
      </c>
      <c r="G406">
        <v>27.877549999999999</v>
      </c>
    </row>
    <row r="407" spans="1:7" x14ac:dyDescent="0.25">
      <c r="A407" t="s">
        <v>1472</v>
      </c>
      <c r="B407" t="s">
        <v>107</v>
      </c>
      <c r="C407" t="s">
        <v>327</v>
      </c>
      <c r="D407" t="s">
        <v>327</v>
      </c>
      <c r="E407" t="s">
        <v>3524</v>
      </c>
      <c r="F407">
        <v>-100.528441</v>
      </c>
      <c r="G407">
        <v>28.708093000000002</v>
      </c>
    </row>
    <row r="408" spans="1:7" x14ac:dyDescent="0.25">
      <c r="A408" t="s">
        <v>1473</v>
      </c>
      <c r="B408" t="s">
        <v>107</v>
      </c>
      <c r="C408" t="s">
        <v>1668</v>
      </c>
      <c r="D408" t="s">
        <v>3336</v>
      </c>
      <c r="E408" t="s">
        <v>3525</v>
      </c>
      <c r="F408">
        <v>-101.516518</v>
      </c>
      <c r="G408">
        <v>27.877549999999999</v>
      </c>
    </row>
    <row r="409" spans="1:7" x14ac:dyDescent="0.25">
      <c r="A409" t="s">
        <v>1474</v>
      </c>
      <c r="B409" t="s">
        <v>107</v>
      </c>
      <c r="C409" t="s">
        <v>303</v>
      </c>
      <c r="D409" t="s">
        <v>303</v>
      </c>
      <c r="E409" t="s">
        <v>3526</v>
      </c>
      <c r="F409">
        <v>-101.303293</v>
      </c>
      <c r="G409">
        <v>27.929390000000001</v>
      </c>
    </row>
    <row r="410" spans="1:7" x14ac:dyDescent="0.25">
      <c r="A410" t="s">
        <v>1481</v>
      </c>
      <c r="B410" t="s">
        <v>107</v>
      </c>
      <c r="C410" t="s">
        <v>279</v>
      </c>
      <c r="D410" t="s">
        <v>279</v>
      </c>
      <c r="E410" t="s">
        <v>3527</v>
      </c>
      <c r="F410">
        <v>-100.99972099999999</v>
      </c>
      <c r="G410">
        <v>25.421665000000001</v>
      </c>
    </row>
    <row r="411" spans="1:7" x14ac:dyDescent="0.25">
      <c r="A411" t="s">
        <v>1487</v>
      </c>
      <c r="B411" t="s">
        <v>107</v>
      </c>
      <c r="C411" t="s">
        <v>303</v>
      </c>
      <c r="D411" t="s">
        <v>303</v>
      </c>
      <c r="E411" t="s">
        <v>3528</v>
      </c>
      <c r="F411">
        <v>-101.303293</v>
      </c>
      <c r="G411">
        <v>27.929390000000001</v>
      </c>
    </row>
    <row r="412" spans="1:7" x14ac:dyDescent="0.25">
      <c r="A412" t="s">
        <v>1493</v>
      </c>
      <c r="B412" t="s">
        <v>107</v>
      </c>
      <c r="C412" t="s">
        <v>303</v>
      </c>
      <c r="D412" t="s">
        <v>303</v>
      </c>
      <c r="E412" t="s">
        <v>3529</v>
      </c>
      <c r="F412">
        <v>-101.303293</v>
      </c>
      <c r="G412">
        <v>27.929390000000001</v>
      </c>
    </row>
    <row r="413" spans="1:7" x14ac:dyDescent="0.25">
      <c r="A413" t="s">
        <v>1499</v>
      </c>
      <c r="B413" t="s">
        <v>107</v>
      </c>
      <c r="C413" t="s">
        <v>303</v>
      </c>
      <c r="D413" t="s">
        <v>303</v>
      </c>
      <c r="E413" t="s">
        <v>3530</v>
      </c>
      <c r="F413">
        <v>-101.303293</v>
      </c>
      <c r="G413">
        <v>27.929390000000001</v>
      </c>
    </row>
    <row r="414" spans="1:7" x14ac:dyDescent="0.25">
      <c r="A414" t="s">
        <v>1505</v>
      </c>
      <c r="B414" t="s">
        <v>107</v>
      </c>
      <c r="C414" t="s">
        <v>268</v>
      </c>
      <c r="D414" t="s">
        <v>268</v>
      </c>
      <c r="E414" t="s">
        <v>3531</v>
      </c>
      <c r="F414">
        <v>-103.45306100000001</v>
      </c>
      <c r="G414">
        <v>25.541753</v>
      </c>
    </row>
    <row r="415" spans="1:7" x14ac:dyDescent="0.25">
      <c r="A415" t="s">
        <v>1511</v>
      </c>
      <c r="B415" t="s">
        <v>107</v>
      </c>
      <c r="C415" t="s">
        <v>279</v>
      </c>
      <c r="D415" t="s">
        <v>279</v>
      </c>
      <c r="E415" t="s">
        <v>3338</v>
      </c>
      <c r="F415">
        <v>-100.99972099999999</v>
      </c>
      <c r="G415">
        <v>25.421665000000001</v>
      </c>
    </row>
    <row r="416" spans="1:7" x14ac:dyDescent="0.25">
      <c r="A416" t="s">
        <v>1514</v>
      </c>
      <c r="B416" t="s">
        <v>107</v>
      </c>
      <c r="C416" t="s">
        <v>312</v>
      </c>
      <c r="D416" t="s">
        <v>312</v>
      </c>
      <c r="E416" t="s">
        <v>3339</v>
      </c>
      <c r="F416">
        <v>-102.98315700000001</v>
      </c>
      <c r="G416">
        <v>25.757777999999998</v>
      </c>
    </row>
    <row r="417" spans="1:7" x14ac:dyDescent="0.25">
      <c r="A417" t="s">
        <v>1517</v>
      </c>
      <c r="B417" t="s">
        <v>107</v>
      </c>
      <c r="C417" t="s">
        <v>342</v>
      </c>
      <c r="D417" t="s">
        <v>342</v>
      </c>
      <c r="E417" t="s">
        <v>3340</v>
      </c>
      <c r="F417">
        <v>-100.950782</v>
      </c>
      <c r="G417">
        <v>25.543234000000002</v>
      </c>
    </row>
    <row r="418" spans="1:7" x14ac:dyDescent="0.25">
      <c r="A418" t="s">
        <v>1520</v>
      </c>
      <c r="B418" t="s">
        <v>107</v>
      </c>
      <c r="C418" t="s">
        <v>279</v>
      </c>
      <c r="D418" t="s">
        <v>279</v>
      </c>
      <c r="E418" t="s">
        <v>3341</v>
      </c>
      <c r="F418">
        <v>-100.99972099999999</v>
      </c>
      <c r="G418">
        <v>25.421665000000001</v>
      </c>
    </row>
    <row r="419" spans="1:7" x14ac:dyDescent="0.25">
      <c r="A419" t="s">
        <v>1523</v>
      </c>
      <c r="B419" t="s">
        <v>107</v>
      </c>
      <c r="C419" t="s">
        <v>327</v>
      </c>
      <c r="D419" t="s">
        <v>327</v>
      </c>
      <c r="E419" t="s">
        <v>3318</v>
      </c>
      <c r="F419">
        <v>-100.528441</v>
      </c>
      <c r="G419">
        <v>28.708093000000002</v>
      </c>
    </row>
    <row r="420" spans="1:7" x14ac:dyDescent="0.25">
      <c r="A420" t="s">
        <v>1526</v>
      </c>
      <c r="B420" t="s">
        <v>107</v>
      </c>
      <c r="C420" t="s">
        <v>438</v>
      </c>
      <c r="D420" t="s">
        <v>3259</v>
      </c>
      <c r="E420" t="s">
        <v>3342</v>
      </c>
      <c r="F420">
        <v>-100.978258</v>
      </c>
      <c r="G420">
        <v>29.330006000000001</v>
      </c>
    </row>
    <row r="421" spans="1:7" x14ac:dyDescent="0.25">
      <c r="A421" t="s">
        <v>1529</v>
      </c>
      <c r="B421" t="s">
        <v>107</v>
      </c>
      <c r="C421" t="s">
        <v>475</v>
      </c>
      <c r="D421" t="s">
        <v>475</v>
      </c>
      <c r="E421" t="s">
        <v>3343</v>
      </c>
      <c r="F421">
        <v>-100.767554</v>
      </c>
      <c r="G421">
        <v>28.421875</v>
      </c>
    </row>
    <row r="422" spans="1:7" x14ac:dyDescent="0.25">
      <c r="A422" t="s">
        <v>1532</v>
      </c>
      <c r="B422" t="s">
        <v>107</v>
      </c>
      <c r="C422" t="s">
        <v>303</v>
      </c>
      <c r="D422" t="s">
        <v>303</v>
      </c>
      <c r="E422" t="s">
        <v>3344</v>
      </c>
      <c r="F422">
        <v>-101.303293</v>
      </c>
      <c r="G422">
        <v>27.929390000000001</v>
      </c>
    </row>
    <row r="423" spans="1:7" x14ac:dyDescent="0.25">
      <c r="A423" t="s">
        <v>1535</v>
      </c>
      <c r="B423" t="s">
        <v>107</v>
      </c>
      <c r="C423" t="s">
        <v>342</v>
      </c>
      <c r="D423" t="s">
        <v>342</v>
      </c>
      <c r="E423" t="s">
        <v>3345</v>
      </c>
      <c r="F423">
        <v>-100.950782</v>
      </c>
      <c r="G423">
        <v>25.543234000000002</v>
      </c>
    </row>
    <row r="424" spans="1:7" x14ac:dyDescent="0.25">
      <c r="A424" t="s">
        <v>1538</v>
      </c>
      <c r="B424" t="s">
        <v>107</v>
      </c>
      <c r="C424" t="s">
        <v>475</v>
      </c>
      <c r="D424" t="s">
        <v>475</v>
      </c>
      <c r="E424" t="s">
        <v>3346</v>
      </c>
      <c r="F424">
        <v>-100.767554</v>
      </c>
      <c r="G424">
        <v>28.421875</v>
      </c>
    </row>
    <row r="425" spans="1:7" x14ac:dyDescent="0.25">
      <c r="A425" t="s">
        <v>1541</v>
      </c>
      <c r="B425" t="s">
        <v>107</v>
      </c>
      <c r="C425" t="s">
        <v>279</v>
      </c>
      <c r="D425" t="s">
        <v>279</v>
      </c>
      <c r="E425" t="s">
        <v>3347</v>
      </c>
      <c r="F425">
        <v>-100.99972099999999</v>
      </c>
      <c r="G425">
        <v>25.421665000000001</v>
      </c>
    </row>
    <row r="426" spans="1:7" x14ac:dyDescent="0.25">
      <c r="A426" t="s">
        <v>1544</v>
      </c>
      <c r="B426" t="s">
        <v>107</v>
      </c>
      <c r="C426" t="s">
        <v>1668</v>
      </c>
      <c r="D426" t="s">
        <v>3336</v>
      </c>
      <c r="E426" t="s">
        <v>3348</v>
      </c>
      <c r="F426">
        <v>-101.516518</v>
      </c>
      <c r="G426">
        <v>27.877549999999999</v>
      </c>
    </row>
    <row r="427" spans="1:7" x14ac:dyDescent="0.25">
      <c r="A427" t="s">
        <v>1547</v>
      </c>
      <c r="B427" t="s">
        <v>107</v>
      </c>
      <c r="C427" t="s">
        <v>1668</v>
      </c>
      <c r="D427" t="s">
        <v>3336</v>
      </c>
      <c r="E427" t="s">
        <v>3349</v>
      </c>
      <c r="F427">
        <v>-101.516518</v>
      </c>
      <c r="G427">
        <v>27.877549999999999</v>
      </c>
    </row>
    <row r="428" spans="1:7" x14ac:dyDescent="0.25">
      <c r="A428" t="s">
        <v>1550</v>
      </c>
      <c r="B428" t="s">
        <v>107</v>
      </c>
      <c r="C428" t="s">
        <v>1668</v>
      </c>
      <c r="D428" t="s">
        <v>3336</v>
      </c>
      <c r="E428" t="s">
        <v>3532</v>
      </c>
      <c r="F428">
        <v>-101.516518</v>
      </c>
      <c r="G428">
        <v>27.877549999999999</v>
      </c>
    </row>
    <row r="429" spans="1:7" x14ac:dyDescent="0.25">
      <c r="A429" t="s">
        <v>1556</v>
      </c>
      <c r="B429" t="s">
        <v>107</v>
      </c>
      <c r="C429" t="s">
        <v>1668</v>
      </c>
      <c r="D429" t="s">
        <v>3336</v>
      </c>
      <c r="E429" t="s">
        <v>3350</v>
      </c>
      <c r="F429">
        <v>-101.516518</v>
      </c>
      <c r="G429">
        <v>27.877549999999999</v>
      </c>
    </row>
    <row r="430" spans="1:7" x14ac:dyDescent="0.25">
      <c r="A430" t="s">
        <v>1559</v>
      </c>
      <c r="B430" t="s">
        <v>107</v>
      </c>
      <c r="C430" t="s">
        <v>268</v>
      </c>
      <c r="D430" t="s">
        <v>268</v>
      </c>
      <c r="E430" t="s">
        <v>3351</v>
      </c>
      <c r="F430">
        <v>-103.45306100000001</v>
      </c>
      <c r="G430">
        <v>25.541753</v>
      </c>
    </row>
    <row r="431" spans="1:7" x14ac:dyDescent="0.25">
      <c r="A431" t="s">
        <v>1562</v>
      </c>
      <c r="B431" t="s">
        <v>107</v>
      </c>
      <c r="C431" t="s">
        <v>303</v>
      </c>
      <c r="D431" t="s">
        <v>303</v>
      </c>
      <c r="E431" t="s">
        <v>3352</v>
      </c>
      <c r="F431">
        <v>-101.303293</v>
      </c>
      <c r="G431">
        <v>27.929390000000001</v>
      </c>
    </row>
    <row r="432" spans="1:7" x14ac:dyDescent="0.25">
      <c r="A432" t="s">
        <v>1565</v>
      </c>
      <c r="B432" t="s">
        <v>107</v>
      </c>
      <c r="C432" t="s">
        <v>327</v>
      </c>
      <c r="D432" t="s">
        <v>327</v>
      </c>
      <c r="E432" t="s">
        <v>3524</v>
      </c>
      <c r="F432">
        <v>-100.528441</v>
      </c>
      <c r="G432">
        <v>28.708093000000002</v>
      </c>
    </row>
    <row r="433" spans="1:7" x14ac:dyDescent="0.25">
      <c r="A433" t="s">
        <v>1566</v>
      </c>
      <c r="B433" t="s">
        <v>107</v>
      </c>
      <c r="C433" t="s">
        <v>1668</v>
      </c>
      <c r="D433" t="s">
        <v>3336</v>
      </c>
      <c r="E433" t="s">
        <v>3525</v>
      </c>
      <c r="F433">
        <v>-101.516518</v>
      </c>
      <c r="G433">
        <v>27.877549999999999</v>
      </c>
    </row>
    <row r="434" spans="1:7" x14ac:dyDescent="0.25">
      <c r="A434" t="s">
        <v>1567</v>
      </c>
      <c r="B434" t="s">
        <v>107</v>
      </c>
      <c r="C434" t="s">
        <v>303</v>
      </c>
      <c r="D434" t="s">
        <v>303</v>
      </c>
      <c r="E434" t="s">
        <v>3526</v>
      </c>
      <c r="F434">
        <v>-101.303293</v>
      </c>
      <c r="G434">
        <v>27.929390000000001</v>
      </c>
    </row>
    <row r="435" spans="1:7" x14ac:dyDescent="0.25">
      <c r="A435" t="s">
        <v>1568</v>
      </c>
      <c r="B435" t="s">
        <v>107</v>
      </c>
      <c r="C435" t="s">
        <v>279</v>
      </c>
      <c r="D435" t="s">
        <v>279</v>
      </c>
      <c r="E435" t="s">
        <v>3527</v>
      </c>
      <c r="F435">
        <v>-100.99972099999999</v>
      </c>
      <c r="G435">
        <v>25.421665000000001</v>
      </c>
    </row>
    <row r="436" spans="1:7" x14ac:dyDescent="0.25">
      <c r="A436" t="s">
        <v>1569</v>
      </c>
      <c r="B436" t="s">
        <v>107</v>
      </c>
      <c r="C436" t="s">
        <v>303</v>
      </c>
      <c r="D436" t="s">
        <v>303</v>
      </c>
      <c r="E436" t="s">
        <v>3528</v>
      </c>
      <c r="F436">
        <v>-101.303293</v>
      </c>
      <c r="G436">
        <v>27.929390000000001</v>
      </c>
    </row>
    <row r="437" spans="1:7" x14ac:dyDescent="0.25">
      <c r="A437" t="s">
        <v>1570</v>
      </c>
      <c r="B437" t="s">
        <v>107</v>
      </c>
      <c r="C437" t="s">
        <v>303</v>
      </c>
      <c r="D437" t="s">
        <v>303</v>
      </c>
      <c r="E437" t="s">
        <v>3529</v>
      </c>
      <c r="F437">
        <v>-101.303293</v>
      </c>
      <c r="G437">
        <v>27.929390000000001</v>
      </c>
    </row>
    <row r="438" spans="1:7" x14ac:dyDescent="0.25">
      <c r="A438" t="s">
        <v>1571</v>
      </c>
      <c r="B438" t="s">
        <v>107</v>
      </c>
      <c r="C438" t="s">
        <v>303</v>
      </c>
      <c r="D438" t="s">
        <v>303</v>
      </c>
      <c r="E438" t="s">
        <v>3530</v>
      </c>
      <c r="F438">
        <v>-101.303293</v>
      </c>
      <c r="G438">
        <v>27.929390000000001</v>
      </c>
    </row>
    <row r="439" spans="1:7" x14ac:dyDescent="0.25">
      <c r="A439" t="s">
        <v>1572</v>
      </c>
      <c r="B439" t="s">
        <v>107</v>
      </c>
      <c r="C439" t="s">
        <v>268</v>
      </c>
      <c r="D439" t="s">
        <v>268</v>
      </c>
      <c r="E439" t="s">
        <v>3531</v>
      </c>
      <c r="F439">
        <v>-103.45306100000001</v>
      </c>
      <c r="G439">
        <v>25.541753</v>
      </c>
    </row>
    <row r="440" spans="1:7" x14ac:dyDescent="0.25">
      <c r="A440" t="s">
        <v>1573</v>
      </c>
      <c r="B440" t="s">
        <v>107</v>
      </c>
      <c r="C440" t="s">
        <v>279</v>
      </c>
      <c r="D440" t="s">
        <v>279</v>
      </c>
      <c r="E440" t="s">
        <v>3338</v>
      </c>
      <c r="F440">
        <v>-100.99972099999999</v>
      </c>
      <c r="G440">
        <v>25.421665000000001</v>
      </c>
    </row>
    <row r="441" spans="1:7" x14ac:dyDescent="0.25">
      <c r="A441" t="s">
        <v>1574</v>
      </c>
      <c r="B441" t="s">
        <v>107</v>
      </c>
      <c r="C441" t="s">
        <v>312</v>
      </c>
      <c r="D441" t="s">
        <v>312</v>
      </c>
      <c r="E441" t="s">
        <v>3339</v>
      </c>
      <c r="F441">
        <v>-102.98315700000001</v>
      </c>
      <c r="G441">
        <v>25.757777999999998</v>
      </c>
    </row>
    <row r="442" spans="1:7" x14ac:dyDescent="0.25">
      <c r="A442" t="s">
        <v>1575</v>
      </c>
      <c r="B442" t="s">
        <v>107</v>
      </c>
      <c r="C442" t="s">
        <v>342</v>
      </c>
      <c r="D442" t="s">
        <v>342</v>
      </c>
      <c r="E442" t="s">
        <v>3340</v>
      </c>
      <c r="F442">
        <v>-100.950782</v>
      </c>
      <c r="G442">
        <v>25.543234000000002</v>
      </c>
    </row>
    <row r="443" spans="1:7" x14ac:dyDescent="0.25">
      <c r="A443" t="s">
        <v>1576</v>
      </c>
      <c r="B443" t="s">
        <v>107</v>
      </c>
      <c r="C443" t="s">
        <v>279</v>
      </c>
      <c r="D443" t="s">
        <v>279</v>
      </c>
      <c r="E443" t="s">
        <v>3341</v>
      </c>
      <c r="F443">
        <v>-100.99972099999999</v>
      </c>
      <c r="G443">
        <v>25.421665000000001</v>
      </c>
    </row>
    <row r="444" spans="1:7" x14ac:dyDescent="0.25">
      <c r="A444" t="s">
        <v>1577</v>
      </c>
      <c r="B444" t="s">
        <v>107</v>
      </c>
      <c r="C444" t="s">
        <v>327</v>
      </c>
      <c r="D444" t="s">
        <v>327</v>
      </c>
      <c r="E444" t="s">
        <v>3318</v>
      </c>
      <c r="F444">
        <v>-100.528441</v>
      </c>
      <c r="G444">
        <v>28.708093000000002</v>
      </c>
    </row>
    <row r="445" spans="1:7" x14ac:dyDescent="0.25">
      <c r="A445" t="s">
        <v>1578</v>
      </c>
      <c r="B445" t="s">
        <v>107</v>
      </c>
      <c r="C445" t="s">
        <v>438</v>
      </c>
      <c r="D445" t="s">
        <v>3259</v>
      </c>
      <c r="E445" t="s">
        <v>3342</v>
      </c>
      <c r="F445">
        <v>-100.978258</v>
      </c>
      <c r="G445">
        <v>29.330006000000001</v>
      </c>
    </row>
    <row r="446" spans="1:7" x14ac:dyDescent="0.25">
      <c r="A446" t="s">
        <v>1579</v>
      </c>
      <c r="B446" t="s">
        <v>107</v>
      </c>
      <c r="C446" t="s">
        <v>475</v>
      </c>
      <c r="D446" t="s">
        <v>475</v>
      </c>
      <c r="E446" t="s">
        <v>3343</v>
      </c>
      <c r="F446">
        <v>-100.767554</v>
      </c>
      <c r="G446">
        <v>28.421875</v>
      </c>
    </row>
    <row r="447" spans="1:7" x14ac:dyDescent="0.25">
      <c r="A447" t="s">
        <v>1580</v>
      </c>
      <c r="B447" t="s">
        <v>107</v>
      </c>
      <c r="C447" t="s">
        <v>303</v>
      </c>
      <c r="D447" t="s">
        <v>303</v>
      </c>
      <c r="E447" t="s">
        <v>3344</v>
      </c>
      <c r="F447">
        <v>-101.303293</v>
      </c>
      <c r="G447">
        <v>27.929390000000001</v>
      </c>
    </row>
    <row r="448" spans="1:7" x14ac:dyDescent="0.25">
      <c r="A448" t="s">
        <v>1581</v>
      </c>
      <c r="B448" t="s">
        <v>107</v>
      </c>
      <c r="C448" t="s">
        <v>342</v>
      </c>
      <c r="D448" t="s">
        <v>342</v>
      </c>
      <c r="E448" t="s">
        <v>3345</v>
      </c>
      <c r="F448">
        <v>-100.950782</v>
      </c>
      <c r="G448">
        <v>25.543234000000002</v>
      </c>
    </row>
    <row r="449" spans="1:7" x14ac:dyDescent="0.25">
      <c r="A449" t="s">
        <v>1582</v>
      </c>
      <c r="B449" t="s">
        <v>107</v>
      </c>
      <c r="C449" t="s">
        <v>475</v>
      </c>
      <c r="D449" t="s">
        <v>475</v>
      </c>
      <c r="E449" t="s">
        <v>3346</v>
      </c>
      <c r="F449">
        <v>-100.767554</v>
      </c>
      <c r="G449">
        <v>28.421875</v>
      </c>
    </row>
    <row r="450" spans="1:7" x14ac:dyDescent="0.25">
      <c r="A450" t="s">
        <v>1584</v>
      </c>
      <c r="B450" t="s">
        <v>107</v>
      </c>
      <c r="C450" t="s">
        <v>279</v>
      </c>
      <c r="D450" t="s">
        <v>279</v>
      </c>
      <c r="E450" t="s">
        <v>3347</v>
      </c>
      <c r="F450">
        <v>-100.99972099999999</v>
      </c>
      <c r="G450">
        <v>25.421665000000001</v>
      </c>
    </row>
    <row r="451" spans="1:7" x14ac:dyDescent="0.25">
      <c r="A451" t="s">
        <v>1585</v>
      </c>
      <c r="B451" t="s">
        <v>107</v>
      </c>
      <c r="C451" t="s">
        <v>1668</v>
      </c>
      <c r="D451" t="s">
        <v>3336</v>
      </c>
      <c r="E451" t="s">
        <v>3348</v>
      </c>
      <c r="F451">
        <v>-101.516518</v>
      </c>
      <c r="G451">
        <v>27.877549999999999</v>
      </c>
    </row>
    <row r="452" spans="1:7" x14ac:dyDescent="0.25">
      <c r="A452" t="s">
        <v>1586</v>
      </c>
      <c r="B452" t="s">
        <v>107</v>
      </c>
      <c r="C452" t="s">
        <v>1668</v>
      </c>
      <c r="D452" t="s">
        <v>3336</v>
      </c>
      <c r="E452" t="s">
        <v>3349</v>
      </c>
      <c r="F452">
        <v>-101.516518</v>
      </c>
      <c r="G452">
        <v>27.877549999999999</v>
      </c>
    </row>
    <row r="453" spans="1:7" x14ac:dyDescent="0.25">
      <c r="A453" t="s">
        <v>1587</v>
      </c>
      <c r="B453" t="s">
        <v>107</v>
      </c>
      <c r="C453" t="s">
        <v>1668</v>
      </c>
      <c r="D453" t="s">
        <v>3336</v>
      </c>
      <c r="E453" t="s">
        <v>3532</v>
      </c>
      <c r="F453">
        <v>-101.516518</v>
      </c>
      <c r="G453">
        <v>27.877549999999999</v>
      </c>
    </row>
    <row r="454" spans="1:7" x14ac:dyDescent="0.25">
      <c r="A454" t="s">
        <v>1588</v>
      </c>
      <c r="B454" t="s">
        <v>107</v>
      </c>
      <c r="C454" t="s">
        <v>1668</v>
      </c>
      <c r="D454" t="s">
        <v>3336</v>
      </c>
      <c r="E454" t="s">
        <v>3350</v>
      </c>
      <c r="F454">
        <v>-101.516518</v>
      </c>
      <c r="G454">
        <v>27.877549999999999</v>
      </c>
    </row>
    <row r="455" spans="1:7" x14ac:dyDescent="0.25">
      <c r="A455" t="s">
        <v>1589</v>
      </c>
      <c r="B455" t="s">
        <v>107</v>
      </c>
      <c r="C455" t="s">
        <v>268</v>
      </c>
      <c r="D455" t="s">
        <v>268</v>
      </c>
      <c r="E455" t="s">
        <v>3351</v>
      </c>
      <c r="F455">
        <v>-103.45306100000001</v>
      </c>
      <c r="G455">
        <v>25.541753</v>
      </c>
    </row>
    <row r="456" spans="1:7" x14ac:dyDescent="0.25">
      <c r="A456" t="s">
        <v>1590</v>
      </c>
      <c r="B456" t="s">
        <v>107</v>
      </c>
      <c r="C456" t="s">
        <v>303</v>
      </c>
      <c r="D456" t="s">
        <v>303</v>
      </c>
      <c r="E456" t="s">
        <v>3352</v>
      </c>
      <c r="F456">
        <v>-101.303293</v>
      </c>
      <c r="G456">
        <v>27.929390000000001</v>
      </c>
    </row>
    <row r="457" spans="1:7" x14ac:dyDescent="0.25">
      <c r="A457" t="s">
        <v>1591</v>
      </c>
      <c r="B457" t="s">
        <v>107</v>
      </c>
      <c r="C457" t="s">
        <v>327</v>
      </c>
      <c r="D457" t="s">
        <v>327</v>
      </c>
      <c r="E457" t="s">
        <v>3524</v>
      </c>
      <c r="F457">
        <v>-100.528441</v>
      </c>
      <c r="G457">
        <v>28.708093000000002</v>
      </c>
    </row>
    <row r="458" spans="1:7" x14ac:dyDescent="0.25">
      <c r="A458" t="s">
        <v>1593</v>
      </c>
      <c r="B458" t="s">
        <v>107</v>
      </c>
      <c r="C458" t="s">
        <v>1668</v>
      </c>
      <c r="D458" t="s">
        <v>3336</v>
      </c>
      <c r="E458" t="s">
        <v>3525</v>
      </c>
      <c r="F458">
        <v>-101.516518</v>
      </c>
      <c r="G458">
        <v>27.877549999999999</v>
      </c>
    </row>
    <row r="459" spans="1:7" x14ac:dyDescent="0.25">
      <c r="A459" t="s">
        <v>1594</v>
      </c>
      <c r="B459" t="s">
        <v>107</v>
      </c>
      <c r="C459" t="s">
        <v>303</v>
      </c>
      <c r="D459" t="s">
        <v>303</v>
      </c>
      <c r="E459" t="s">
        <v>3526</v>
      </c>
      <c r="F459">
        <v>-101.303293</v>
      </c>
      <c r="G459">
        <v>27.929390000000001</v>
      </c>
    </row>
    <row r="460" spans="1:7" x14ac:dyDescent="0.25">
      <c r="A460" t="s">
        <v>1595</v>
      </c>
      <c r="B460" t="s">
        <v>107</v>
      </c>
      <c r="C460" t="s">
        <v>279</v>
      </c>
      <c r="D460" t="s">
        <v>279</v>
      </c>
      <c r="E460" t="s">
        <v>3527</v>
      </c>
      <c r="F460">
        <v>-100.99972099999999</v>
      </c>
      <c r="G460">
        <v>25.421665000000001</v>
      </c>
    </row>
    <row r="461" spans="1:7" x14ac:dyDescent="0.25">
      <c r="A461" t="s">
        <v>1596</v>
      </c>
      <c r="B461" t="s">
        <v>107</v>
      </c>
      <c r="C461" t="s">
        <v>303</v>
      </c>
      <c r="D461" t="s">
        <v>303</v>
      </c>
      <c r="E461" t="s">
        <v>3528</v>
      </c>
      <c r="F461">
        <v>-101.303293</v>
      </c>
      <c r="G461">
        <v>27.929390000000001</v>
      </c>
    </row>
    <row r="462" spans="1:7" x14ac:dyDescent="0.25">
      <c r="A462" t="s">
        <v>1597</v>
      </c>
      <c r="B462" t="s">
        <v>107</v>
      </c>
      <c r="C462" t="s">
        <v>303</v>
      </c>
      <c r="D462" t="s">
        <v>303</v>
      </c>
      <c r="E462" t="s">
        <v>3529</v>
      </c>
      <c r="F462">
        <v>-101.303293</v>
      </c>
      <c r="G462">
        <v>27.929390000000001</v>
      </c>
    </row>
    <row r="463" spans="1:7" x14ac:dyDescent="0.25">
      <c r="A463" t="s">
        <v>1598</v>
      </c>
      <c r="B463" t="s">
        <v>107</v>
      </c>
      <c r="C463" t="s">
        <v>303</v>
      </c>
      <c r="D463" t="s">
        <v>303</v>
      </c>
      <c r="E463" t="s">
        <v>3530</v>
      </c>
      <c r="F463">
        <v>-101.303293</v>
      </c>
      <c r="G463">
        <v>27.929390000000001</v>
      </c>
    </row>
    <row r="464" spans="1:7" x14ac:dyDescent="0.25">
      <c r="A464" t="s">
        <v>1599</v>
      </c>
      <c r="B464" t="s">
        <v>107</v>
      </c>
      <c r="C464" t="s">
        <v>268</v>
      </c>
      <c r="D464" t="s">
        <v>268</v>
      </c>
      <c r="E464" t="s">
        <v>3531</v>
      </c>
      <c r="F464">
        <v>-103.45306100000001</v>
      </c>
      <c r="G464">
        <v>25.541753</v>
      </c>
    </row>
    <row r="465" spans="1:7" x14ac:dyDescent="0.25">
      <c r="A465" t="s">
        <v>1600</v>
      </c>
      <c r="B465" t="s">
        <v>107</v>
      </c>
      <c r="C465" t="s">
        <v>279</v>
      </c>
      <c r="D465" t="s">
        <v>279</v>
      </c>
      <c r="E465" t="s">
        <v>3338</v>
      </c>
      <c r="F465">
        <v>-100.99972099999999</v>
      </c>
      <c r="G465">
        <v>25.421665000000001</v>
      </c>
    </row>
    <row r="466" spans="1:7" x14ac:dyDescent="0.25">
      <c r="A466" t="s">
        <v>1601</v>
      </c>
      <c r="B466" t="s">
        <v>107</v>
      </c>
      <c r="C466" t="s">
        <v>312</v>
      </c>
      <c r="D466" t="s">
        <v>312</v>
      </c>
      <c r="E466" t="s">
        <v>3339</v>
      </c>
      <c r="F466">
        <v>-102.98315700000001</v>
      </c>
      <c r="G466">
        <v>25.757777999999998</v>
      </c>
    </row>
    <row r="467" spans="1:7" x14ac:dyDescent="0.25">
      <c r="A467" t="s">
        <v>1602</v>
      </c>
      <c r="B467" t="s">
        <v>107</v>
      </c>
      <c r="C467" t="s">
        <v>342</v>
      </c>
      <c r="D467" t="s">
        <v>342</v>
      </c>
      <c r="E467" t="s">
        <v>3340</v>
      </c>
      <c r="F467">
        <v>-100.950782</v>
      </c>
      <c r="G467">
        <v>25.543234000000002</v>
      </c>
    </row>
    <row r="468" spans="1:7" x14ac:dyDescent="0.25">
      <c r="A468" t="s">
        <v>1603</v>
      </c>
      <c r="B468" t="s">
        <v>107</v>
      </c>
      <c r="C468" t="s">
        <v>279</v>
      </c>
      <c r="D468" t="s">
        <v>279</v>
      </c>
      <c r="E468" t="s">
        <v>3341</v>
      </c>
      <c r="F468">
        <v>-100.99972099999999</v>
      </c>
      <c r="G468">
        <v>25.421665000000001</v>
      </c>
    </row>
    <row r="469" spans="1:7" x14ac:dyDescent="0.25">
      <c r="A469" t="s">
        <v>1604</v>
      </c>
      <c r="B469" t="s">
        <v>107</v>
      </c>
      <c r="C469" t="s">
        <v>327</v>
      </c>
      <c r="D469" t="s">
        <v>327</v>
      </c>
      <c r="E469" t="s">
        <v>3318</v>
      </c>
      <c r="F469">
        <v>-100.528441</v>
      </c>
      <c r="G469">
        <v>28.708093000000002</v>
      </c>
    </row>
    <row r="470" spans="1:7" x14ac:dyDescent="0.25">
      <c r="A470" t="s">
        <v>1605</v>
      </c>
      <c r="B470" t="s">
        <v>107</v>
      </c>
      <c r="C470" t="s">
        <v>438</v>
      </c>
      <c r="D470" t="s">
        <v>3259</v>
      </c>
      <c r="E470" t="s">
        <v>3342</v>
      </c>
      <c r="F470">
        <v>-100.978258</v>
      </c>
      <c r="G470">
        <v>29.330006000000001</v>
      </c>
    </row>
    <row r="471" spans="1:7" x14ac:dyDescent="0.25">
      <c r="A471" t="s">
        <v>1606</v>
      </c>
      <c r="B471" t="s">
        <v>107</v>
      </c>
      <c r="C471" t="s">
        <v>475</v>
      </c>
      <c r="D471" t="s">
        <v>475</v>
      </c>
      <c r="E471" t="s">
        <v>3343</v>
      </c>
      <c r="F471">
        <v>-100.767554</v>
      </c>
      <c r="G471">
        <v>28.421875</v>
      </c>
    </row>
    <row r="472" spans="1:7" x14ac:dyDescent="0.25">
      <c r="A472" t="s">
        <v>1608</v>
      </c>
      <c r="B472" t="s">
        <v>107</v>
      </c>
      <c r="C472" t="s">
        <v>303</v>
      </c>
      <c r="D472" t="s">
        <v>303</v>
      </c>
      <c r="E472" t="s">
        <v>3344</v>
      </c>
      <c r="F472">
        <v>-101.303293</v>
      </c>
      <c r="G472">
        <v>27.929390000000001</v>
      </c>
    </row>
    <row r="473" spans="1:7" x14ac:dyDescent="0.25">
      <c r="A473" t="s">
        <v>1609</v>
      </c>
      <c r="B473" t="s">
        <v>107</v>
      </c>
      <c r="C473" t="s">
        <v>342</v>
      </c>
      <c r="D473" t="s">
        <v>342</v>
      </c>
      <c r="E473" t="s">
        <v>3345</v>
      </c>
      <c r="F473">
        <v>-100.950782</v>
      </c>
      <c r="G473">
        <v>25.543234000000002</v>
      </c>
    </row>
    <row r="474" spans="1:7" x14ac:dyDescent="0.25">
      <c r="A474" t="s">
        <v>1610</v>
      </c>
      <c r="B474" t="s">
        <v>107</v>
      </c>
      <c r="C474" t="s">
        <v>475</v>
      </c>
      <c r="D474" t="s">
        <v>475</v>
      </c>
      <c r="E474" t="s">
        <v>3346</v>
      </c>
      <c r="F474">
        <v>-100.767554</v>
      </c>
      <c r="G474">
        <v>28.421875</v>
      </c>
    </row>
    <row r="475" spans="1:7" x14ac:dyDescent="0.25">
      <c r="A475" t="s">
        <v>1611</v>
      </c>
      <c r="B475" t="s">
        <v>107</v>
      </c>
      <c r="C475" t="s">
        <v>279</v>
      </c>
      <c r="D475" t="s">
        <v>279</v>
      </c>
      <c r="E475" t="s">
        <v>3347</v>
      </c>
      <c r="F475">
        <v>-100.99972099999999</v>
      </c>
      <c r="G475">
        <v>25.421665000000001</v>
      </c>
    </row>
    <row r="476" spans="1:7" x14ac:dyDescent="0.25">
      <c r="A476" t="s">
        <v>1612</v>
      </c>
      <c r="B476" t="s">
        <v>107</v>
      </c>
      <c r="C476" t="s">
        <v>1668</v>
      </c>
      <c r="D476" t="s">
        <v>3336</v>
      </c>
      <c r="E476" t="s">
        <v>3348</v>
      </c>
      <c r="F476">
        <v>-101.516518</v>
      </c>
      <c r="G476">
        <v>27.877549999999999</v>
      </c>
    </row>
    <row r="477" spans="1:7" x14ac:dyDescent="0.25">
      <c r="A477" t="s">
        <v>1613</v>
      </c>
      <c r="B477" t="s">
        <v>107</v>
      </c>
      <c r="C477" t="s">
        <v>1668</v>
      </c>
      <c r="D477" t="s">
        <v>3336</v>
      </c>
      <c r="E477" t="s">
        <v>3349</v>
      </c>
      <c r="F477">
        <v>-101.516518</v>
      </c>
      <c r="G477">
        <v>27.877549999999999</v>
      </c>
    </row>
    <row r="478" spans="1:7" x14ac:dyDescent="0.25">
      <c r="A478" t="s">
        <v>1614</v>
      </c>
      <c r="B478" t="s">
        <v>107</v>
      </c>
      <c r="C478" t="s">
        <v>1668</v>
      </c>
      <c r="D478" t="s">
        <v>3336</v>
      </c>
      <c r="E478" t="s">
        <v>3532</v>
      </c>
      <c r="F478">
        <v>-101.516518</v>
      </c>
      <c r="G478">
        <v>27.877549999999999</v>
      </c>
    </row>
    <row r="479" spans="1:7" x14ac:dyDescent="0.25">
      <c r="A479" t="s">
        <v>1615</v>
      </c>
      <c r="B479" t="s">
        <v>107</v>
      </c>
      <c r="C479" t="s">
        <v>1668</v>
      </c>
      <c r="D479" t="s">
        <v>3336</v>
      </c>
      <c r="E479" t="s">
        <v>3350</v>
      </c>
      <c r="F479">
        <v>-101.516518</v>
      </c>
      <c r="G479">
        <v>27.877549999999999</v>
      </c>
    </row>
    <row r="480" spans="1:7" x14ac:dyDescent="0.25">
      <c r="A480" t="s">
        <v>1616</v>
      </c>
      <c r="B480" t="s">
        <v>107</v>
      </c>
      <c r="C480" t="s">
        <v>268</v>
      </c>
      <c r="D480" t="s">
        <v>268</v>
      </c>
      <c r="E480" t="s">
        <v>3351</v>
      </c>
      <c r="F480">
        <v>-103.45306100000001</v>
      </c>
      <c r="G480">
        <v>25.541753</v>
      </c>
    </row>
    <row r="481" spans="1:7" x14ac:dyDescent="0.25">
      <c r="A481" t="s">
        <v>1617</v>
      </c>
      <c r="B481" t="s">
        <v>107</v>
      </c>
      <c r="C481" t="s">
        <v>303</v>
      </c>
      <c r="D481" t="s">
        <v>303</v>
      </c>
      <c r="E481" t="s">
        <v>3352</v>
      </c>
      <c r="F481">
        <v>-101.303293</v>
      </c>
      <c r="G481">
        <v>27.929390000000001</v>
      </c>
    </row>
    <row r="482" spans="1:7" x14ac:dyDescent="0.25">
      <c r="A482" t="s">
        <v>2968</v>
      </c>
      <c r="B482" t="s">
        <v>107</v>
      </c>
      <c r="C482" t="s">
        <v>327</v>
      </c>
      <c r="D482" t="s">
        <v>327</v>
      </c>
      <c r="E482" t="s">
        <v>3524</v>
      </c>
      <c r="F482">
        <v>-100.528441</v>
      </c>
      <c r="G482">
        <v>28.708093000000002</v>
      </c>
    </row>
    <row r="483" spans="1:7" x14ac:dyDescent="0.25">
      <c r="A483" t="s">
        <v>2970</v>
      </c>
      <c r="B483" t="s">
        <v>107</v>
      </c>
      <c r="C483" t="s">
        <v>1668</v>
      </c>
      <c r="D483" t="s">
        <v>3336</v>
      </c>
      <c r="E483" t="s">
        <v>3525</v>
      </c>
      <c r="F483">
        <v>-101.516518</v>
      </c>
      <c r="G483">
        <v>27.877549999999999</v>
      </c>
    </row>
    <row r="484" spans="1:7" x14ac:dyDescent="0.25">
      <c r="A484" t="s">
        <v>2972</v>
      </c>
      <c r="B484" t="s">
        <v>107</v>
      </c>
      <c r="C484" t="s">
        <v>303</v>
      </c>
      <c r="D484" t="s">
        <v>303</v>
      </c>
      <c r="E484" t="s">
        <v>3526</v>
      </c>
      <c r="F484">
        <v>-101.303293</v>
      </c>
      <c r="G484">
        <v>27.929390000000001</v>
      </c>
    </row>
    <row r="485" spans="1:7" x14ac:dyDescent="0.25">
      <c r="A485" t="s">
        <v>2974</v>
      </c>
      <c r="B485" t="s">
        <v>107</v>
      </c>
      <c r="C485" t="s">
        <v>279</v>
      </c>
      <c r="D485" t="s">
        <v>279</v>
      </c>
      <c r="E485" t="s">
        <v>3527</v>
      </c>
      <c r="F485">
        <v>-100.99972099999999</v>
      </c>
      <c r="G485">
        <v>25.421665000000001</v>
      </c>
    </row>
    <row r="486" spans="1:7" x14ac:dyDescent="0.25">
      <c r="A486" t="s">
        <v>2982</v>
      </c>
      <c r="B486" t="s">
        <v>107</v>
      </c>
      <c r="C486" t="s">
        <v>303</v>
      </c>
      <c r="D486" t="s">
        <v>303</v>
      </c>
      <c r="E486" t="s">
        <v>3528</v>
      </c>
      <c r="F486">
        <v>-101.303293</v>
      </c>
      <c r="G486">
        <v>27.929390000000001</v>
      </c>
    </row>
    <row r="487" spans="1:7" x14ac:dyDescent="0.25">
      <c r="A487" t="s">
        <v>2984</v>
      </c>
      <c r="B487" t="s">
        <v>107</v>
      </c>
      <c r="C487" t="s">
        <v>303</v>
      </c>
      <c r="D487" t="s">
        <v>303</v>
      </c>
      <c r="E487" t="s">
        <v>3529</v>
      </c>
      <c r="F487">
        <v>-101.303293</v>
      </c>
      <c r="G487">
        <v>27.929390000000001</v>
      </c>
    </row>
    <row r="488" spans="1:7" x14ac:dyDescent="0.25">
      <c r="A488" t="s">
        <v>2976</v>
      </c>
      <c r="B488" t="s">
        <v>107</v>
      </c>
      <c r="C488" t="s">
        <v>303</v>
      </c>
      <c r="D488" t="s">
        <v>303</v>
      </c>
      <c r="E488" t="s">
        <v>3530</v>
      </c>
      <c r="F488">
        <v>-101.303293</v>
      </c>
      <c r="G488">
        <v>27.929390000000001</v>
      </c>
    </row>
    <row r="489" spans="1:7" x14ac:dyDescent="0.25">
      <c r="A489" t="s">
        <v>2978</v>
      </c>
      <c r="B489" t="s">
        <v>107</v>
      </c>
      <c r="C489" t="s">
        <v>268</v>
      </c>
      <c r="D489" t="s">
        <v>268</v>
      </c>
      <c r="E489" t="s">
        <v>3531</v>
      </c>
      <c r="F489">
        <v>-103.45306100000001</v>
      </c>
      <c r="G489">
        <v>25.541753</v>
      </c>
    </row>
    <row r="490" spans="1:7" x14ac:dyDescent="0.25">
      <c r="A490" t="s">
        <v>544</v>
      </c>
      <c r="B490" t="s">
        <v>107</v>
      </c>
      <c r="C490" t="s">
        <v>279</v>
      </c>
      <c r="D490" t="s">
        <v>279</v>
      </c>
      <c r="E490" t="s">
        <v>3338</v>
      </c>
      <c r="F490">
        <v>-100.99972099999999</v>
      </c>
      <c r="G490">
        <v>25.421665000000001</v>
      </c>
    </row>
    <row r="491" spans="1:7" x14ac:dyDescent="0.25">
      <c r="A491" t="s">
        <v>549</v>
      </c>
      <c r="B491" t="s">
        <v>107</v>
      </c>
      <c r="C491" t="s">
        <v>312</v>
      </c>
      <c r="D491" t="s">
        <v>312</v>
      </c>
      <c r="E491" t="s">
        <v>3339</v>
      </c>
      <c r="F491">
        <v>-102.98315700000001</v>
      </c>
      <c r="G491">
        <v>25.757777999999998</v>
      </c>
    </row>
    <row r="492" spans="1:7" x14ac:dyDescent="0.25">
      <c r="A492" t="s">
        <v>554</v>
      </c>
      <c r="B492" t="s">
        <v>107</v>
      </c>
      <c r="C492" t="s">
        <v>342</v>
      </c>
      <c r="D492" t="s">
        <v>342</v>
      </c>
      <c r="E492" t="s">
        <v>3340</v>
      </c>
      <c r="F492">
        <v>-100.950782</v>
      </c>
      <c r="G492">
        <v>25.543234000000002</v>
      </c>
    </row>
    <row r="493" spans="1:7" x14ac:dyDescent="0.25">
      <c r="A493" t="s">
        <v>559</v>
      </c>
      <c r="B493" t="s">
        <v>107</v>
      </c>
      <c r="C493" t="s">
        <v>279</v>
      </c>
      <c r="D493" t="s">
        <v>279</v>
      </c>
      <c r="E493" t="s">
        <v>3341</v>
      </c>
      <c r="F493">
        <v>-100.99972099999999</v>
      </c>
      <c r="G493">
        <v>25.421665000000001</v>
      </c>
    </row>
    <row r="494" spans="1:7" x14ac:dyDescent="0.25">
      <c r="A494" t="s">
        <v>564</v>
      </c>
      <c r="B494" t="s">
        <v>107</v>
      </c>
      <c r="C494" t="s">
        <v>327</v>
      </c>
      <c r="D494" t="s">
        <v>327</v>
      </c>
      <c r="E494" t="s">
        <v>3318</v>
      </c>
      <c r="F494">
        <v>-100.528441</v>
      </c>
      <c r="G494">
        <v>28.708093000000002</v>
      </c>
    </row>
    <row r="495" spans="1:7" x14ac:dyDescent="0.25">
      <c r="A495" t="s">
        <v>568</v>
      </c>
      <c r="B495" t="s">
        <v>107</v>
      </c>
      <c r="C495" t="s">
        <v>438</v>
      </c>
      <c r="D495" t="s">
        <v>3259</v>
      </c>
      <c r="E495" t="s">
        <v>3342</v>
      </c>
      <c r="F495">
        <v>-100.978258</v>
      </c>
      <c r="G495">
        <v>29.330006000000001</v>
      </c>
    </row>
    <row r="496" spans="1:7" x14ac:dyDescent="0.25">
      <c r="A496" t="s">
        <v>573</v>
      </c>
      <c r="B496" t="s">
        <v>107</v>
      </c>
      <c r="C496" t="s">
        <v>475</v>
      </c>
      <c r="D496" t="s">
        <v>475</v>
      </c>
      <c r="E496" t="s">
        <v>3343</v>
      </c>
      <c r="F496">
        <v>-100.767554</v>
      </c>
      <c r="G496">
        <v>28.421875</v>
      </c>
    </row>
    <row r="497" spans="1:7" x14ac:dyDescent="0.25">
      <c r="A497" t="s">
        <v>578</v>
      </c>
      <c r="B497" t="s">
        <v>107</v>
      </c>
      <c r="C497" t="s">
        <v>303</v>
      </c>
      <c r="D497" t="s">
        <v>303</v>
      </c>
      <c r="E497" t="s">
        <v>3344</v>
      </c>
      <c r="F497">
        <v>-101.303293</v>
      </c>
      <c r="G497">
        <v>27.929390000000001</v>
      </c>
    </row>
    <row r="498" spans="1:7" x14ac:dyDescent="0.25">
      <c r="A498" t="s">
        <v>583</v>
      </c>
      <c r="B498" t="s">
        <v>107</v>
      </c>
      <c r="C498" t="s">
        <v>342</v>
      </c>
      <c r="D498" t="s">
        <v>342</v>
      </c>
      <c r="E498" t="s">
        <v>3345</v>
      </c>
      <c r="F498">
        <v>-100.950782</v>
      </c>
      <c r="G498">
        <v>25.543234000000002</v>
      </c>
    </row>
    <row r="499" spans="1:7" x14ac:dyDescent="0.25">
      <c r="A499" t="s">
        <v>588</v>
      </c>
      <c r="B499" t="s">
        <v>107</v>
      </c>
      <c r="C499" t="s">
        <v>475</v>
      </c>
      <c r="D499" t="s">
        <v>475</v>
      </c>
      <c r="E499" t="s">
        <v>3346</v>
      </c>
      <c r="F499">
        <v>-100.767554</v>
      </c>
      <c r="G499">
        <v>28.421875</v>
      </c>
    </row>
    <row r="500" spans="1:7" x14ac:dyDescent="0.25">
      <c r="A500" t="s">
        <v>593</v>
      </c>
      <c r="B500" t="s">
        <v>107</v>
      </c>
      <c r="C500" t="s">
        <v>279</v>
      </c>
      <c r="D500" t="s">
        <v>279</v>
      </c>
      <c r="E500" t="s">
        <v>3347</v>
      </c>
      <c r="F500">
        <v>-100.99972099999999</v>
      </c>
      <c r="G500">
        <v>25.421665000000001</v>
      </c>
    </row>
    <row r="501" spans="1:7" x14ac:dyDescent="0.25">
      <c r="A501" t="s">
        <v>598</v>
      </c>
      <c r="B501" t="s">
        <v>107</v>
      </c>
      <c r="C501" t="s">
        <v>1668</v>
      </c>
      <c r="D501" t="s">
        <v>3336</v>
      </c>
      <c r="E501" t="s">
        <v>3348</v>
      </c>
      <c r="F501">
        <v>-101.516518</v>
      </c>
      <c r="G501">
        <v>27.877549999999999</v>
      </c>
    </row>
    <row r="502" spans="1:7" x14ac:dyDescent="0.25">
      <c r="A502" t="s">
        <v>603</v>
      </c>
      <c r="B502" t="s">
        <v>107</v>
      </c>
      <c r="C502" t="s">
        <v>1668</v>
      </c>
      <c r="D502" t="s">
        <v>3336</v>
      </c>
      <c r="E502" t="s">
        <v>3349</v>
      </c>
      <c r="F502">
        <v>-101.516518</v>
      </c>
      <c r="G502">
        <v>27.877549999999999</v>
      </c>
    </row>
    <row r="503" spans="1:7" x14ac:dyDescent="0.25">
      <c r="A503" t="s">
        <v>2980</v>
      </c>
      <c r="B503" t="s">
        <v>107</v>
      </c>
      <c r="C503" t="s">
        <v>1668</v>
      </c>
      <c r="D503" t="s">
        <v>3336</v>
      </c>
      <c r="E503" t="s">
        <v>3532</v>
      </c>
      <c r="F503">
        <v>-101.516518</v>
      </c>
      <c r="G503">
        <v>27.877549999999999</v>
      </c>
    </row>
    <row r="504" spans="1:7" x14ac:dyDescent="0.25">
      <c r="A504" t="s">
        <v>608</v>
      </c>
      <c r="B504" t="s">
        <v>107</v>
      </c>
      <c r="C504" t="s">
        <v>1668</v>
      </c>
      <c r="D504" t="s">
        <v>3336</v>
      </c>
      <c r="E504" t="s">
        <v>3350</v>
      </c>
      <c r="F504">
        <v>-101.516518</v>
      </c>
      <c r="G504">
        <v>27.877549999999999</v>
      </c>
    </row>
    <row r="505" spans="1:7" x14ac:dyDescent="0.25">
      <c r="A505" t="s">
        <v>613</v>
      </c>
      <c r="B505" t="s">
        <v>107</v>
      </c>
      <c r="C505" t="s">
        <v>268</v>
      </c>
      <c r="D505" t="s">
        <v>268</v>
      </c>
      <c r="E505" t="s">
        <v>3351</v>
      </c>
      <c r="F505">
        <v>-103.45306100000001</v>
      </c>
      <c r="G505">
        <v>25.541753</v>
      </c>
    </row>
    <row r="506" spans="1:7" x14ac:dyDescent="0.25">
      <c r="A506" t="s">
        <v>618</v>
      </c>
      <c r="B506" t="s">
        <v>107</v>
      </c>
      <c r="C506" t="s">
        <v>303</v>
      </c>
      <c r="D506" t="s">
        <v>303</v>
      </c>
      <c r="E506" t="s">
        <v>3352</v>
      </c>
      <c r="F506">
        <v>-101.303293</v>
      </c>
      <c r="G506">
        <v>27.929390000000001</v>
      </c>
    </row>
    <row r="507" spans="1:7" x14ac:dyDescent="0.25">
      <c r="A507" t="s">
        <v>624</v>
      </c>
      <c r="B507" t="s">
        <v>107</v>
      </c>
      <c r="C507" t="s">
        <v>297</v>
      </c>
      <c r="D507" t="s">
        <v>297</v>
      </c>
      <c r="E507" t="s">
        <v>3353</v>
      </c>
      <c r="F507">
        <v>-103.230384</v>
      </c>
      <c r="G507">
        <v>25.528136</v>
      </c>
    </row>
    <row r="508" spans="1:7" x14ac:dyDescent="0.25">
      <c r="A508" t="s">
        <v>629</v>
      </c>
      <c r="B508" t="s">
        <v>107</v>
      </c>
      <c r="C508" t="s">
        <v>279</v>
      </c>
      <c r="D508" t="s">
        <v>279</v>
      </c>
      <c r="E508" t="s">
        <v>3354</v>
      </c>
      <c r="F508">
        <v>-100.99972099999999</v>
      </c>
      <c r="G508">
        <v>25.421665000000001</v>
      </c>
    </row>
    <row r="509" spans="1:7" x14ac:dyDescent="0.25">
      <c r="A509" t="s">
        <v>634</v>
      </c>
      <c r="B509" t="s">
        <v>107</v>
      </c>
      <c r="C509" t="s">
        <v>268</v>
      </c>
      <c r="D509" t="s">
        <v>268</v>
      </c>
      <c r="E509" t="s">
        <v>3355</v>
      </c>
      <c r="F509">
        <v>-103.45306100000001</v>
      </c>
      <c r="G509">
        <v>25.541753</v>
      </c>
    </row>
    <row r="510" spans="1:7" x14ac:dyDescent="0.25">
      <c r="A510" t="s">
        <v>639</v>
      </c>
      <c r="B510" t="s">
        <v>107</v>
      </c>
      <c r="C510" t="s">
        <v>291</v>
      </c>
      <c r="D510" t="s">
        <v>291</v>
      </c>
      <c r="E510" t="s">
        <v>3356</v>
      </c>
      <c r="F510">
        <v>-101.430556</v>
      </c>
      <c r="G510">
        <v>26.785278000000002</v>
      </c>
    </row>
    <row r="511" spans="1:7" x14ac:dyDescent="0.25">
      <c r="A511" t="s">
        <v>644</v>
      </c>
      <c r="B511" t="s">
        <v>107</v>
      </c>
      <c r="C511" t="s">
        <v>303</v>
      </c>
      <c r="D511" t="s">
        <v>303</v>
      </c>
      <c r="E511" t="s">
        <v>3357</v>
      </c>
      <c r="F511">
        <v>-101.303293</v>
      </c>
      <c r="G511">
        <v>27.929390000000001</v>
      </c>
    </row>
    <row r="512" spans="1:7" x14ac:dyDescent="0.25">
      <c r="A512" t="s">
        <v>649</v>
      </c>
      <c r="B512" t="s">
        <v>107</v>
      </c>
      <c r="C512" t="s">
        <v>297</v>
      </c>
      <c r="D512" t="s">
        <v>3358</v>
      </c>
      <c r="E512" t="s">
        <v>3359</v>
      </c>
      <c r="F512">
        <v>-103.244867</v>
      </c>
      <c r="G512">
        <v>25.725728</v>
      </c>
    </row>
    <row r="513" spans="1:7" x14ac:dyDescent="0.25">
      <c r="A513" t="s">
        <v>654</v>
      </c>
      <c r="B513" t="s">
        <v>107</v>
      </c>
      <c r="C513" t="s">
        <v>459</v>
      </c>
      <c r="D513" t="s">
        <v>459</v>
      </c>
      <c r="E513" t="s">
        <v>3360</v>
      </c>
      <c r="F513">
        <v>-101.417224</v>
      </c>
      <c r="G513">
        <v>26.901242</v>
      </c>
    </row>
    <row r="514" spans="1:7" x14ac:dyDescent="0.25">
      <c r="A514" t="s">
        <v>659</v>
      </c>
      <c r="B514" t="s">
        <v>107</v>
      </c>
      <c r="C514" t="s">
        <v>434</v>
      </c>
      <c r="D514" t="s">
        <v>434</v>
      </c>
      <c r="E514" t="s">
        <v>3361</v>
      </c>
      <c r="F514">
        <v>-101.119989</v>
      </c>
      <c r="G514">
        <v>27.848887999999999</v>
      </c>
    </row>
    <row r="515" spans="1:7" x14ac:dyDescent="0.25">
      <c r="A515" t="s">
        <v>664</v>
      </c>
      <c r="B515" t="s">
        <v>107</v>
      </c>
      <c r="C515" t="s">
        <v>434</v>
      </c>
      <c r="D515" t="s">
        <v>434</v>
      </c>
      <c r="E515" t="s">
        <v>3362</v>
      </c>
      <c r="F515">
        <v>-101.119989</v>
      </c>
      <c r="G515">
        <v>27.848887999999999</v>
      </c>
    </row>
    <row r="516" spans="1:7" x14ac:dyDescent="0.25">
      <c r="A516" t="s">
        <v>669</v>
      </c>
      <c r="B516" t="s">
        <v>107</v>
      </c>
      <c r="C516" t="s">
        <v>268</v>
      </c>
      <c r="D516" t="s">
        <v>268</v>
      </c>
      <c r="E516" t="s">
        <v>3363</v>
      </c>
      <c r="F516">
        <v>-103.45306100000001</v>
      </c>
      <c r="G516">
        <v>25.541753</v>
      </c>
    </row>
    <row r="517" spans="1:7" x14ac:dyDescent="0.25">
      <c r="A517" t="s">
        <v>674</v>
      </c>
      <c r="B517" t="s">
        <v>107</v>
      </c>
      <c r="C517" t="s">
        <v>268</v>
      </c>
      <c r="D517" t="s">
        <v>268</v>
      </c>
      <c r="E517" t="s">
        <v>3364</v>
      </c>
      <c r="F517">
        <v>-103.45306100000001</v>
      </c>
      <c r="G517">
        <v>25.541753</v>
      </c>
    </row>
    <row r="518" spans="1:7" x14ac:dyDescent="0.25">
      <c r="A518" t="s">
        <v>679</v>
      </c>
      <c r="B518" t="s">
        <v>107</v>
      </c>
      <c r="C518" t="s">
        <v>268</v>
      </c>
      <c r="D518" t="s">
        <v>268</v>
      </c>
      <c r="E518" t="s">
        <v>3365</v>
      </c>
      <c r="F518">
        <v>-103.45306100000001</v>
      </c>
      <c r="G518">
        <v>25.541753</v>
      </c>
    </row>
    <row r="519" spans="1:7" x14ac:dyDescent="0.25">
      <c r="A519" t="s">
        <v>684</v>
      </c>
      <c r="B519" t="s">
        <v>107</v>
      </c>
      <c r="C519" t="s">
        <v>279</v>
      </c>
      <c r="D519" t="s">
        <v>279</v>
      </c>
      <c r="E519" t="s">
        <v>3366</v>
      </c>
      <c r="F519">
        <v>-100.99972099999999</v>
      </c>
      <c r="G519">
        <v>25.421665000000001</v>
      </c>
    </row>
    <row r="520" spans="1:7" x14ac:dyDescent="0.25">
      <c r="A520" t="s">
        <v>689</v>
      </c>
      <c r="B520" t="s">
        <v>107</v>
      </c>
      <c r="C520" t="s">
        <v>434</v>
      </c>
      <c r="D520" t="s">
        <v>434</v>
      </c>
      <c r="E520" t="s">
        <v>3367</v>
      </c>
      <c r="F520">
        <v>-101.119989</v>
      </c>
      <c r="G520">
        <v>27.848887999999999</v>
      </c>
    </row>
    <row r="521" spans="1:7" x14ac:dyDescent="0.25">
      <c r="A521" t="s">
        <v>694</v>
      </c>
      <c r="B521" t="s">
        <v>107</v>
      </c>
      <c r="C521" t="s">
        <v>268</v>
      </c>
      <c r="D521" t="s">
        <v>268</v>
      </c>
      <c r="E521" t="s">
        <v>3368</v>
      </c>
      <c r="F521">
        <v>-103.45306100000001</v>
      </c>
      <c r="G521">
        <v>25.541753</v>
      </c>
    </row>
    <row r="522" spans="1:7" x14ac:dyDescent="0.25">
      <c r="A522" t="s">
        <v>699</v>
      </c>
      <c r="B522" t="s">
        <v>107</v>
      </c>
      <c r="C522" t="s">
        <v>279</v>
      </c>
      <c r="D522" t="s">
        <v>279</v>
      </c>
      <c r="E522" t="s">
        <v>3369</v>
      </c>
      <c r="F522">
        <v>-100.99972099999999</v>
      </c>
      <c r="G522">
        <v>25.421665000000001</v>
      </c>
    </row>
    <row r="523" spans="1:7" x14ac:dyDescent="0.25">
      <c r="A523" t="s">
        <v>704</v>
      </c>
      <c r="B523" t="s">
        <v>107</v>
      </c>
      <c r="C523" t="s">
        <v>434</v>
      </c>
      <c r="D523" t="s">
        <v>434</v>
      </c>
      <c r="E523" t="s">
        <v>3370</v>
      </c>
      <c r="F523">
        <v>-101.119989</v>
      </c>
      <c r="G523">
        <v>27.848887999999999</v>
      </c>
    </row>
    <row r="524" spans="1:7" x14ac:dyDescent="0.25">
      <c r="A524" t="s">
        <v>709</v>
      </c>
      <c r="B524" t="s">
        <v>107</v>
      </c>
      <c r="C524" t="s">
        <v>303</v>
      </c>
      <c r="D524" t="s">
        <v>303</v>
      </c>
      <c r="E524" t="s">
        <v>3371</v>
      </c>
      <c r="F524">
        <v>-101.303293</v>
      </c>
      <c r="G524">
        <v>27.929390000000001</v>
      </c>
    </row>
    <row r="525" spans="1:7" x14ac:dyDescent="0.25">
      <c r="A525" t="s">
        <v>714</v>
      </c>
      <c r="B525" t="s">
        <v>107</v>
      </c>
      <c r="C525" t="s">
        <v>303</v>
      </c>
      <c r="D525" t="s">
        <v>303</v>
      </c>
      <c r="E525" t="s">
        <v>3372</v>
      </c>
      <c r="F525">
        <v>-101.303293</v>
      </c>
      <c r="G525">
        <v>27.929390000000001</v>
      </c>
    </row>
    <row r="526" spans="1:7" x14ac:dyDescent="0.25">
      <c r="A526" t="s">
        <v>719</v>
      </c>
      <c r="B526" t="s">
        <v>107</v>
      </c>
      <c r="C526" t="s">
        <v>303</v>
      </c>
      <c r="D526" t="s">
        <v>303</v>
      </c>
      <c r="E526" t="s">
        <v>3373</v>
      </c>
      <c r="F526">
        <v>-101.303293</v>
      </c>
      <c r="G526">
        <v>27.929390000000001</v>
      </c>
    </row>
    <row r="527" spans="1:7" x14ac:dyDescent="0.25">
      <c r="A527" t="s">
        <v>724</v>
      </c>
      <c r="B527" t="s">
        <v>107</v>
      </c>
      <c r="C527" t="s">
        <v>303</v>
      </c>
      <c r="D527" t="s">
        <v>303</v>
      </c>
      <c r="E527" t="s">
        <v>3374</v>
      </c>
      <c r="F527">
        <v>-101.303293</v>
      </c>
      <c r="G527">
        <v>27.929390000000001</v>
      </c>
    </row>
    <row r="528" spans="1:7" x14ac:dyDescent="0.25">
      <c r="A528" t="s">
        <v>729</v>
      </c>
      <c r="B528" t="s">
        <v>107</v>
      </c>
      <c r="C528" t="s">
        <v>3335</v>
      </c>
      <c r="D528" t="s">
        <v>3335</v>
      </c>
      <c r="E528" t="s">
        <v>3375</v>
      </c>
      <c r="F528">
        <v>-100.91762199999999</v>
      </c>
      <c r="G528">
        <v>28.487043</v>
      </c>
    </row>
    <row r="529" spans="1:7" x14ac:dyDescent="0.25">
      <c r="A529" t="s">
        <v>734</v>
      </c>
      <c r="B529" t="s">
        <v>107</v>
      </c>
      <c r="C529" t="s">
        <v>2880</v>
      </c>
      <c r="D529" t="s">
        <v>2880</v>
      </c>
      <c r="E529" t="s">
        <v>3376</v>
      </c>
      <c r="F529">
        <v>-100.725155</v>
      </c>
      <c r="G529">
        <v>28.220497999999999</v>
      </c>
    </row>
    <row r="530" spans="1:7" x14ac:dyDescent="0.25">
      <c r="A530" t="s">
        <v>739</v>
      </c>
      <c r="B530" t="s">
        <v>107</v>
      </c>
      <c r="C530" t="s">
        <v>475</v>
      </c>
      <c r="D530" t="s">
        <v>475</v>
      </c>
      <c r="E530" t="s">
        <v>3377</v>
      </c>
      <c r="F530">
        <v>-101.516518</v>
      </c>
      <c r="G530">
        <v>27.877549999999999</v>
      </c>
    </row>
    <row r="531" spans="1:7" x14ac:dyDescent="0.25">
      <c r="A531" t="s">
        <v>744</v>
      </c>
      <c r="B531" t="s">
        <v>107</v>
      </c>
      <c r="C531" t="s">
        <v>1743</v>
      </c>
      <c r="D531" t="s">
        <v>1743</v>
      </c>
      <c r="E531" t="s">
        <v>3378</v>
      </c>
      <c r="F531">
        <v>-100.854167</v>
      </c>
      <c r="G531">
        <v>28.347221999999999</v>
      </c>
    </row>
    <row r="532" spans="1:7" x14ac:dyDescent="0.25">
      <c r="A532" t="s">
        <v>749</v>
      </c>
      <c r="B532" t="s">
        <v>107</v>
      </c>
      <c r="C532" t="s">
        <v>297</v>
      </c>
      <c r="D532" t="s">
        <v>3379</v>
      </c>
      <c r="E532" t="s">
        <v>3380</v>
      </c>
      <c r="F532">
        <v>-103.230384</v>
      </c>
      <c r="G532">
        <v>25.528136</v>
      </c>
    </row>
    <row r="533" spans="1:7" x14ac:dyDescent="0.25">
      <c r="A533" t="s">
        <v>754</v>
      </c>
      <c r="B533" t="s">
        <v>107</v>
      </c>
      <c r="C533" t="s">
        <v>312</v>
      </c>
      <c r="D533" t="s">
        <v>312</v>
      </c>
      <c r="E533" t="s">
        <v>3381</v>
      </c>
      <c r="F533">
        <v>-102.98315700000001</v>
      </c>
      <c r="G533">
        <v>25.757777999999998</v>
      </c>
    </row>
    <row r="534" spans="1:7" x14ac:dyDescent="0.25">
      <c r="A534" t="s">
        <v>759</v>
      </c>
      <c r="B534" t="s">
        <v>107</v>
      </c>
      <c r="C534" t="s">
        <v>297</v>
      </c>
      <c r="D534" t="s">
        <v>297</v>
      </c>
      <c r="E534" t="s">
        <v>3382</v>
      </c>
      <c r="F534">
        <v>-103.230384</v>
      </c>
      <c r="G534">
        <v>25.528136</v>
      </c>
    </row>
    <row r="535" spans="1:7" x14ac:dyDescent="0.25">
      <c r="A535" t="s">
        <v>764</v>
      </c>
      <c r="B535" t="s">
        <v>107</v>
      </c>
      <c r="C535" t="s">
        <v>297</v>
      </c>
      <c r="D535" t="s">
        <v>3383</v>
      </c>
      <c r="E535" t="s">
        <v>3380</v>
      </c>
      <c r="F535">
        <v>-103.230384</v>
      </c>
      <c r="G535">
        <v>25.528136</v>
      </c>
    </row>
    <row r="536" spans="1:7" x14ac:dyDescent="0.25">
      <c r="A536" t="s">
        <v>769</v>
      </c>
      <c r="B536" t="s">
        <v>107</v>
      </c>
      <c r="C536" t="s">
        <v>1679</v>
      </c>
      <c r="D536" t="s">
        <v>1679</v>
      </c>
      <c r="E536" t="s">
        <v>3380</v>
      </c>
      <c r="F536">
        <v>-102.80634999999999</v>
      </c>
      <c r="G536">
        <v>25.343605</v>
      </c>
    </row>
    <row r="537" spans="1:7" x14ac:dyDescent="0.25">
      <c r="A537" t="s">
        <v>774</v>
      </c>
      <c r="B537" t="s">
        <v>107</v>
      </c>
      <c r="C537" t="s">
        <v>297</v>
      </c>
      <c r="D537" t="s">
        <v>3384</v>
      </c>
      <c r="E537" t="s">
        <v>3385</v>
      </c>
      <c r="F537">
        <v>-103.230384</v>
      </c>
      <c r="G537">
        <v>25.528136</v>
      </c>
    </row>
    <row r="538" spans="1:7" x14ac:dyDescent="0.25">
      <c r="A538" t="s">
        <v>779</v>
      </c>
      <c r="B538" t="s">
        <v>107</v>
      </c>
      <c r="C538" t="s">
        <v>312</v>
      </c>
      <c r="D538" t="s">
        <v>312</v>
      </c>
      <c r="E538" t="s">
        <v>3386</v>
      </c>
      <c r="F538">
        <v>-102.98315700000001</v>
      </c>
      <c r="G538">
        <v>25.757777999999998</v>
      </c>
    </row>
    <row r="539" spans="1:7" x14ac:dyDescent="0.25">
      <c r="A539" t="s">
        <v>784</v>
      </c>
      <c r="B539" t="s">
        <v>107</v>
      </c>
      <c r="C539" t="s">
        <v>297</v>
      </c>
      <c r="D539" t="s">
        <v>297</v>
      </c>
      <c r="E539" t="s">
        <v>3387</v>
      </c>
      <c r="F539">
        <v>-103.230384</v>
      </c>
      <c r="G539">
        <v>25.528136</v>
      </c>
    </row>
    <row r="540" spans="1:7" x14ac:dyDescent="0.25">
      <c r="A540" t="s">
        <v>789</v>
      </c>
      <c r="B540" t="s">
        <v>107</v>
      </c>
      <c r="C540" t="s">
        <v>279</v>
      </c>
      <c r="D540" t="s">
        <v>279</v>
      </c>
      <c r="E540" t="s">
        <v>3388</v>
      </c>
      <c r="F540">
        <v>-100.99972099999999</v>
      </c>
      <c r="G540">
        <v>25.421665000000001</v>
      </c>
    </row>
    <row r="541" spans="1:7" x14ac:dyDescent="0.25">
      <c r="A541" t="s">
        <v>794</v>
      </c>
      <c r="B541" t="s">
        <v>107</v>
      </c>
      <c r="C541" t="s">
        <v>279</v>
      </c>
      <c r="D541" t="s">
        <v>279</v>
      </c>
      <c r="E541" t="s">
        <v>3389</v>
      </c>
      <c r="F541">
        <v>-100.99972099999999</v>
      </c>
      <c r="G541">
        <v>25.421665000000001</v>
      </c>
    </row>
    <row r="542" spans="1:7" x14ac:dyDescent="0.25">
      <c r="A542" t="s">
        <v>799</v>
      </c>
      <c r="B542" t="s">
        <v>107</v>
      </c>
      <c r="C542" t="s">
        <v>279</v>
      </c>
      <c r="D542" t="s">
        <v>279</v>
      </c>
      <c r="E542" t="s">
        <v>3390</v>
      </c>
      <c r="F542">
        <v>-100.99972099999999</v>
      </c>
      <c r="G542">
        <v>25.421665000000001</v>
      </c>
    </row>
    <row r="543" spans="1:7" x14ac:dyDescent="0.25">
      <c r="A543" t="s">
        <v>804</v>
      </c>
      <c r="B543" t="s">
        <v>107</v>
      </c>
      <c r="C543" t="s">
        <v>279</v>
      </c>
      <c r="D543" t="s">
        <v>279</v>
      </c>
      <c r="E543" t="s">
        <v>3391</v>
      </c>
      <c r="F543">
        <v>-100.99972099999999</v>
      </c>
      <c r="G543">
        <v>25.421665000000001</v>
      </c>
    </row>
    <row r="544" spans="1:7" x14ac:dyDescent="0.25">
      <c r="A544" t="s">
        <v>809</v>
      </c>
      <c r="B544" t="s">
        <v>107</v>
      </c>
      <c r="C544" t="s">
        <v>279</v>
      </c>
      <c r="D544" t="s">
        <v>279</v>
      </c>
      <c r="E544" t="s">
        <v>3392</v>
      </c>
      <c r="F544">
        <v>-100.99972099999999</v>
      </c>
      <c r="G544">
        <v>25.421665000000001</v>
      </c>
    </row>
    <row r="545" spans="1:7" x14ac:dyDescent="0.25">
      <c r="A545" t="s">
        <v>814</v>
      </c>
      <c r="B545" t="s">
        <v>107</v>
      </c>
      <c r="C545" t="s">
        <v>279</v>
      </c>
      <c r="D545" t="s">
        <v>279</v>
      </c>
      <c r="E545" t="s">
        <v>3393</v>
      </c>
      <c r="F545">
        <v>-100.99972099999999</v>
      </c>
      <c r="G545">
        <v>25.421665000000001</v>
      </c>
    </row>
    <row r="546" spans="1:7" x14ac:dyDescent="0.25">
      <c r="A546" t="s">
        <v>819</v>
      </c>
      <c r="B546" t="s">
        <v>107</v>
      </c>
      <c r="C546" t="s">
        <v>1679</v>
      </c>
      <c r="D546" t="s">
        <v>1679</v>
      </c>
      <c r="E546" t="s">
        <v>3394</v>
      </c>
      <c r="F546">
        <v>-103.45306100000001</v>
      </c>
      <c r="G546">
        <v>25.541753</v>
      </c>
    </row>
    <row r="547" spans="1:7" x14ac:dyDescent="0.25">
      <c r="A547" t="s">
        <v>824</v>
      </c>
      <c r="B547" t="s">
        <v>107</v>
      </c>
      <c r="C547" t="s">
        <v>268</v>
      </c>
      <c r="D547" t="s">
        <v>268</v>
      </c>
      <c r="E547" t="s">
        <v>3395</v>
      </c>
      <c r="F547">
        <v>-103.45306100000001</v>
      </c>
      <c r="G547">
        <v>25.541753</v>
      </c>
    </row>
    <row r="548" spans="1:7" x14ac:dyDescent="0.25">
      <c r="A548" t="s">
        <v>829</v>
      </c>
      <c r="B548" t="s">
        <v>107</v>
      </c>
      <c r="C548" t="s">
        <v>268</v>
      </c>
      <c r="D548" t="s">
        <v>268</v>
      </c>
      <c r="E548" t="s">
        <v>3396</v>
      </c>
      <c r="F548">
        <v>-103.45306100000001</v>
      </c>
      <c r="G548">
        <v>25.541753</v>
      </c>
    </row>
    <row r="549" spans="1:7" x14ac:dyDescent="0.25">
      <c r="A549" t="s">
        <v>834</v>
      </c>
      <c r="B549" t="s">
        <v>107</v>
      </c>
      <c r="C549" t="s">
        <v>279</v>
      </c>
      <c r="D549" t="s">
        <v>279</v>
      </c>
      <c r="E549" t="s">
        <v>3397</v>
      </c>
      <c r="F549">
        <v>-100.99972099999999</v>
      </c>
      <c r="G549">
        <v>25.421665000000001</v>
      </c>
    </row>
    <row r="550" spans="1:7" x14ac:dyDescent="0.25">
      <c r="A550" t="s">
        <v>839</v>
      </c>
      <c r="B550" t="s">
        <v>107</v>
      </c>
      <c r="C550" t="s">
        <v>279</v>
      </c>
      <c r="D550" t="s">
        <v>279</v>
      </c>
      <c r="E550" t="s">
        <v>3398</v>
      </c>
      <c r="F550">
        <v>-100.99972099999999</v>
      </c>
      <c r="G550">
        <v>25.421665000000001</v>
      </c>
    </row>
    <row r="551" spans="1:7" x14ac:dyDescent="0.25">
      <c r="A551" t="s">
        <v>844</v>
      </c>
      <c r="B551" t="s">
        <v>107</v>
      </c>
      <c r="C551" t="s">
        <v>1679</v>
      </c>
      <c r="D551" t="s">
        <v>3399</v>
      </c>
      <c r="E551" t="s">
        <v>3380</v>
      </c>
      <c r="F551">
        <v>-102.80634999999999</v>
      </c>
      <c r="G551">
        <v>25.343605</v>
      </c>
    </row>
    <row r="552" spans="1:7" x14ac:dyDescent="0.25">
      <c r="A552" t="s">
        <v>849</v>
      </c>
      <c r="B552" t="s">
        <v>107</v>
      </c>
      <c r="C552" t="s">
        <v>342</v>
      </c>
      <c r="D552" t="s">
        <v>342</v>
      </c>
      <c r="E552" t="s">
        <v>3400</v>
      </c>
      <c r="F552">
        <v>-100.950782</v>
      </c>
      <c r="G552">
        <v>25.543234000000002</v>
      </c>
    </row>
    <row r="553" spans="1:7" x14ac:dyDescent="0.25">
      <c r="A553" t="s">
        <v>854</v>
      </c>
      <c r="B553" t="s">
        <v>107</v>
      </c>
      <c r="C553" t="s">
        <v>342</v>
      </c>
      <c r="D553" t="s">
        <v>342</v>
      </c>
      <c r="E553" t="s">
        <v>3401</v>
      </c>
      <c r="F553">
        <v>-100.950782</v>
      </c>
      <c r="G553">
        <v>25.543234000000002</v>
      </c>
    </row>
    <row r="554" spans="1:7" x14ac:dyDescent="0.25">
      <c r="A554" t="s">
        <v>859</v>
      </c>
      <c r="B554" t="s">
        <v>107</v>
      </c>
      <c r="C554" t="s">
        <v>279</v>
      </c>
      <c r="D554" t="s">
        <v>279</v>
      </c>
      <c r="E554" t="s">
        <v>3402</v>
      </c>
      <c r="F554">
        <v>-100.99972099999999</v>
      </c>
      <c r="G554">
        <v>25.421665000000001</v>
      </c>
    </row>
    <row r="555" spans="1:7" x14ac:dyDescent="0.25">
      <c r="A555" t="s">
        <v>864</v>
      </c>
      <c r="B555" t="s">
        <v>107</v>
      </c>
      <c r="C555" t="s">
        <v>268</v>
      </c>
      <c r="D555" t="s">
        <v>268</v>
      </c>
      <c r="E555" t="s">
        <v>3403</v>
      </c>
      <c r="F555">
        <v>-103.45306100000001</v>
      </c>
      <c r="G555">
        <v>25.541753</v>
      </c>
    </row>
    <row r="556" spans="1:7" x14ac:dyDescent="0.25">
      <c r="A556" t="s">
        <v>869</v>
      </c>
      <c r="B556" t="s">
        <v>107</v>
      </c>
      <c r="C556" t="s">
        <v>342</v>
      </c>
      <c r="D556" t="s">
        <v>342</v>
      </c>
      <c r="E556" t="s">
        <v>3404</v>
      </c>
      <c r="F556">
        <v>-100.950782</v>
      </c>
      <c r="G556">
        <v>25.543234000000002</v>
      </c>
    </row>
    <row r="557" spans="1:7" x14ac:dyDescent="0.25">
      <c r="A557" t="s">
        <v>874</v>
      </c>
      <c r="B557" t="s">
        <v>107</v>
      </c>
      <c r="C557" t="s">
        <v>3258</v>
      </c>
      <c r="D557" t="s">
        <v>3405</v>
      </c>
      <c r="E557" t="s">
        <v>3406</v>
      </c>
      <c r="F557">
        <v>-102.39740500000001</v>
      </c>
      <c r="G557">
        <v>27.311215000000001</v>
      </c>
    </row>
    <row r="558" spans="1:7" x14ac:dyDescent="0.25">
      <c r="A558" t="s">
        <v>879</v>
      </c>
      <c r="B558" t="s">
        <v>107</v>
      </c>
      <c r="C558" t="s">
        <v>235</v>
      </c>
      <c r="D558" t="s">
        <v>3407</v>
      </c>
      <c r="E558" t="s">
        <v>3380</v>
      </c>
      <c r="F558">
        <v>-100.84962299999999</v>
      </c>
      <c r="G558">
        <v>25.450621000000002</v>
      </c>
    </row>
    <row r="559" spans="1:7" x14ac:dyDescent="0.25">
      <c r="A559" t="s">
        <v>884</v>
      </c>
      <c r="B559" t="s">
        <v>107</v>
      </c>
      <c r="C559" t="s">
        <v>279</v>
      </c>
      <c r="D559" t="s">
        <v>279</v>
      </c>
      <c r="E559" t="s">
        <v>3408</v>
      </c>
      <c r="F559">
        <v>-100.99972099999999</v>
      </c>
      <c r="G559">
        <v>25.421665000000001</v>
      </c>
    </row>
    <row r="560" spans="1:7" x14ac:dyDescent="0.25">
      <c r="A560" t="s">
        <v>889</v>
      </c>
      <c r="B560" t="s">
        <v>107</v>
      </c>
      <c r="C560" t="s">
        <v>1679</v>
      </c>
      <c r="D560" t="s">
        <v>1679</v>
      </c>
      <c r="E560" t="s">
        <v>3409</v>
      </c>
      <c r="F560">
        <v>-102.80634999999999</v>
      </c>
      <c r="G560">
        <v>25.343605</v>
      </c>
    </row>
    <row r="561" spans="1:7" x14ac:dyDescent="0.25">
      <c r="A561" t="s">
        <v>894</v>
      </c>
      <c r="B561" t="s">
        <v>107</v>
      </c>
      <c r="C561" t="s">
        <v>279</v>
      </c>
      <c r="D561" t="s">
        <v>279</v>
      </c>
      <c r="E561" t="s">
        <v>3410</v>
      </c>
      <c r="F561">
        <v>-100.99972099999999</v>
      </c>
      <c r="G561">
        <v>25.421665000000001</v>
      </c>
    </row>
    <row r="562" spans="1:7" x14ac:dyDescent="0.25">
      <c r="A562" t="s">
        <v>899</v>
      </c>
      <c r="B562" t="s">
        <v>107</v>
      </c>
      <c r="C562" t="s">
        <v>459</v>
      </c>
      <c r="D562" t="s">
        <v>459</v>
      </c>
      <c r="E562" t="s">
        <v>3411</v>
      </c>
      <c r="F562">
        <v>-101.417224</v>
      </c>
      <c r="G562">
        <v>26.901242</v>
      </c>
    </row>
    <row r="563" spans="1:7" x14ac:dyDescent="0.25">
      <c r="A563" t="s">
        <v>904</v>
      </c>
      <c r="B563" t="s">
        <v>107</v>
      </c>
      <c r="C563" t="s">
        <v>459</v>
      </c>
      <c r="D563" t="s">
        <v>459</v>
      </c>
      <c r="E563" t="s">
        <v>3412</v>
      </c>
      <c r="F563">
        <v>-101.417224</v>
      </c>
      <c r="G563">
        <v>26.901242</v>
      </c>
    </row>
    <row r="564" spans="1:7" x14ac:dyDescent="0.25">
      <c r="A564" t="s">
        <v>909</v>
      </c>
      <c r="B564" t="s">
        <v>107</v>
      </c>
      <c r="C564" t="s">
        <v>459</v>
      </c>
      <c r="D564" t="s">
        <v>459</v>
      </c>
      <c r="E564" t="s">
        <v>3413</v>
      </c>
      <c r="F564">
        <v>-101.417224</v>
      </c>
      <c r="G564">
        <v>26.901242</v>
      </c>
    </row>
    <row r="565" spans="1:7" x14ac:dyDescent="0.25">
      <c r="A565" t="s">
        <v>914</v>
      </c>
      <c r="B565" t="s">
        <v>107</v>
      </c>
      <c r="C565" t="s">
        <v>459</v>
      </c>
      <c r="D565" t="s">
        <v>459</v>
      </c>
      <c r="E565" t="s">
        <v>3414</v>
      </c>
      <c r="F565">
        <v>-101.417224</v>
      </c>
      <c r="G565">
        <v>26.901242</v>
      </c>
    </row>
    <row r="566" spans="1:7" x14ac:dyDescent="0.25">
      <c r="A566" t="s">
        <v>919</v>
      </c>
      <c r="B566" t="s">
        <v>107</v>
      </c>
      <c r="C566" t="s">
        <v>1668</v>
      </c>
      <c r="D566" t="s">
        <v>3328</v>
      </c>
      <c r="E566" t="s">
        <v>3415</v>
      </c>
      <c r="F566">
        <v>-101.516518</v>
      </c>
      <c r="G566">
        <v>27.877549999999999</v>
      </c>
    </row>
    <row r="567" spans="1:7" x14ac:dyDescent="0.25">
      <c r="A567" t="s">
        <v>924</v>
      </c>
      <c r="B567" t="s">
        <v>107</v>
      </c>
      <c r="C567" t="s">
        <v>1668</v>
      </c>
      <c r="D567" t="s">
        <v>3328</v>
      </c>
      <c r="E567" t="s">
        <v>3416</v>
      </c>
      <c r="F567">
        <v>-101.516518</v>
      </c>
      <c r="G567">
        <v>27.877549999999999</v>
      </c>
    </row>
    <row r="568" spans="1:7" x14ac:dyDescent="0.25">
      <c r="A568" t="s">
        <v>929</v>
      </c>
      <c r="B568" t="s">
        <v>107</v>
      </c>
      <c r="C568" t="s">
        <v>342</v>
      </c>
      <c r="D568" t="s">
        <v>342</v>
      </c>
      <c r="E568" t="s">
        <v>3417</v>
      </c>
      <c r="F568">
        <v>-100.950782</v>
      </c>
      <c r="G568">
        <v>25.543234000000002</v>
      </c>
    </row>
    <row r="569" spans="1:7" x14ac:dyDescent="0.25">
      <c r="A569" t="s">
        <v>934</v>
      </c>
      <c r="B569" t="s">
        <v>107</v>
      </c>
      <c r="C569" t="s">
        <v>342</v>
      </c>
      <c r="D569" t="s">
        <v>3418</v>
      </c>
      <c r="E569" t="s">
        <v>3380</v>
      </c>
      <c r="F569">
        <v>-100.950782</v>
      </c>
      <c r="G569">
        <v>25.543234000000002</v>
      </c>
    </row>
    <row r="570" spans="1:7" x14ac:dyDescent="0.25">
      <c r="A570" t="s">
        <v>939</v>
      </c>
      <c r="B570" t="s">
        <v>107</v>
      </c>
      <c r="C570" t="s">
        <v>434</v>
      </c>
      <c r="D570" t="s">
        <v>3419</v>
      </c>
      <c r="E570" t="s">
        <v>3420</v>
      </c>
      <c r="F570">
        <v>-101.119989</v>
      </c>
      <c r="G570">
        <v>27.848887999999999</v>
      </c>
    </row>
    <row r="571" spans="1:7" x14ac:dyDescent="0.25">
      <c r="A571" t="s">
        <v>944</v>
      </c>
      <c r="B571" t="s">
        <v>107</v>
      </c>
      <c r="C571" t="s">
        <v>303</v>
      </c>
      <c r="D571" t="s">
        <v>3272</v>
      </c>
      <c r="E571" t="s">
        <v>3421</v>
      </c>
      <c r="F571">
        <v>-101.303293</v>
      </c>
      <c r="G571">
        <v>27.929390000000001</v>
      </c>
    </row>
    <row r="572" spans="1:7" x14ac:dyDescent="0.25">
      <c r="A572" t="s">
        <v>949</v>
      </c>
      <c r="B572" t="s">
        <v>107</v>
      </c>
      <c r="C572" t="s">
        <v>268</v>
      </c>
      <c r="D572" t="s">
        <v>268</v>
      </c>
      <c r="E572" t="s">
        <v>3422</v>
      </c>
      <c r="F572">
        <v>-103.45306100000001</v>
      </c>
      <c r="G572">
        <v>25.541753</v>
      </c>
    </row>
    <row r="573" spans="1:7" x14ac:dyDescent="0.25">
      <c r="A573" t="s">
        <v>954</v>
      </c>
      <c r="B573" t="s">
        <v>107</v>
      </c>
      <c r="C573" t="s">
        <v>268</v>
      </c>
      <c r="D573" t="s">
        <v>268</v>
      </c>
      <c r="E573" t="s">
        <v>3423</v>
      </c>
      <c r="F573">
        <v>-103.45306100000001</v>
      </c>
      <c r="G573">
        <v>25.541753</v>
      </c>
    </row>
    <row r="574" spans="1:7" x14ac:dyDescent="0.25">
      <c r="A574" t="s">
        <v>959</v>
      </c>
      <c r="B574" t="s">
        <v>107</v>
      </c>
      <c r="C574" t="s">
        <v>268</v>
      </c>
      <c r="D574" t="s">
        <v>268</v>
      </c>
      <c r="E574" t="s">
        <v>3424</v>
      </c>
      <c r="F574">
        <v>-103.45306100000001</v>
      </c>
      <c r="G574">
        <v>25.541753</v>
      </c>
    </row>
    <row r="575" spans="1:7" x14ac:dyDescent="0.25">
      <c r="A575" t="s">
        <v>964</v>
      </c>
      <c r="B575" t="s">
        <v>107</v>
      </c>
      <c r="C575" t="s">
        <v>268</v>
      </c>
      <c r="D575" t="s">
        <v>3425</v>
      </c>
      <c r="E575" t="s">
        <v>3426</v>
      </c>
      <c r="F575">
        <v>-103.45306100000001</v>
      </c>
      <c r="G575">
        <v>25.541753</v>
      </c>
    </row>
    <row r="576" spans="1:7" x14ac:dyDescent="0.25">
      <c r="A576" t="s">
        <v>969</v>
      </c>
      <c r="B576" t="s">
        <v>107</v>
      </c>
      <c r="C576" t="s">
        <v>268</v>
      </c>
      <c r="D576" t="s">
        <v>268</v>
      </c>
      <c r="E576" t="s">
        <v>3427</v>
      </c>
      <c r="F576">
        <v>-103.45306100000001</v>
      </c>
      <c r="G576">
        <v>25.541753</v>
      </c>
    </row>
    <row r="577" spans="1:7" x14ac:dyDescent="0.25">
      <c r="A577" t="s">
        <v>974</v>
      </c>
      <c r="B577" t="s">
        <v>107</v>
      </c>
      <c r="C577" t="s">
        <v>268</v>
      </c>
      <c r="D577" t="s">
        <v>268</v>
      </c>
      <c r="E577" t="s">
        <v>3428</v>
      </c>
      <c r="F577">
        <v>-103.45306100000001</v>
      </c>
      <c r="G577">
        <v>25.541753</v>
      </c>
    </row>
    <row r="578" spans="1:7" x14ac:dyDescent="0.25">
      <c r="A578" t="s">
        <v>979</v>
      </c>
      <c r="B578" t="s">
        <v>107</v>
      </c>
      <c r="C578" t="s">
        <v>268</v>
      </c>
      <c r="D578" t="s">
        <v>268</v>
      </c>
      <c r="E578" t="s">
        <v>3429</v>
      </c>
      <c r="F578">
        <v>-103.45306100000001</v>
      </c>
      <c r="G578">
        <v>25.541753</v>
      </c>
    </row>
    <row r="579" spans="1:7" x14ac:dyDescent="0.25">
      <c r="A579" t="s">
        <v>984</v>
      </c>
      <c r="B579" t="s">
        <v>107</v>
      </c>
      <c r="C579" t="s">
        <v>268</v>
      </c>
      <c r="D579" t="s">
        <v>268</v>
      </c>
      <c r="E579" t="s">
        <v>3430</v>
      </c>
      <c r="F579">
        <v>-103.45306100000001</v>
      </c>
      <c r="G579">
        <v>25.541753</v>
      </c>
    </row>
    <row r="580" spans="1:7" x14ac:dyDescent="0.25">
      <c r="A580" t="s">
        <v>989</v>
      </c>
      <c r="B580" t="s">
        <v>107</v>
      </c>
      <c r="C580" t="s">
        <v>268</v>
      </c>
      <c r="D580" t="s">
        <v>268</v>
      </c>
      <c r="E580" t="s">
        <v>3431</v>
      </c>
      <c r="F580">
        <v>-103.45306100000001</v>
      </c>
      <c r="G580">
        <v>25.541753</v>
      </c>
    </row>
    <row r="581" spans="1:7" x14ac:dyDescent="0.25">
      <c r="A581" t="s">
        <v>994</v>
      </c>
      <c r="B581" t="s">
        <v>107</v>
      </c>
      <c r="C581" t="s">
        <v>268</v>
      </c>
      <c r="D581" t="s">
        <v>268</v>
      </c>
      <c r="E581" t="s">
        <v>3432</v>
      </c>
      <c r="F581">
        <v>-103.45306100000001</v>
      </c>
      <c r="G581">
        <v>25.541753</v>
      </c>
    </row>
    <row r="582" spans="1:7" x14ac:dyDescent="0.25">
      <c r="A582" t="s">
        <v>999</v>
      </c>
      <c r="B582" t="s">
        <v>107</v>
      </c>
      <c r="C582" t="s">
        <v>268</v>
      </c>
      <c r="D582" t="s">
        <v>268</v>
      </c>
      <c r="E582" t="s">
        <v>3433</v>
      </c>
      <c r="F582">
        <v>-103.45306100000001</v>
      </c>
      <c r="G582">
        <v>25.541753</v>
      </c>
    </row>
    <row r="583" spans="1:7" x14ac:dyDescent="0.25">
      <c r="A583" t="s">
        <v>1004</v>
      </c>
      <c r="B583" t="s">
        <v>107</v>
      </c>
      <c r="C583" t="s">
        <v>279</v>
      </c>
      <c r="D583" t="s">
        <v>279</v>
      </c>
      <c r="E583" t="s">
        <v>3434</v>
      </c>
      <c r="F583">
        <v>-100.99972099999999</v>
      </c>
      <c r="G583">
        <v>25.421665000000001</v>
      </c>
    </row>
    <row r="584" spans="1:7" x14ac:dyDescent="0.25">
      <c r="A584" t="s">
        <v>1009</v>
      </c>
      <c r="B584" t="s">
        <v>107</v>
      </c>
      <c r="C584" t="s">
        <v>279</v>
      </c>
      <c r="D584" t="s">
        <v>279</v>
      </c>
      <c r="E584" t="s">
        <v>3435</v>
      </c>
      <c r="F584">
        <v>-100.99972099999999</v>
      </c>
      <c r="G584">
        <v>25.421665000000001</v>
      </c>
    </row>
    <row r="585" spans="1:7" x14ac:dyDescent="0.25">
      <c r="A585" t="s">
        <v>1014</v>
      </c>
      <c r="B585" t="s">
        <v>107</v>
      </c>
      <c r="C585" t="s">
        <v>279</v>
      </c>
      <c r="D585" t="s">
        <v>279</v>
      </c>
      <c r="E585" t="s">
        <v>3380</v>
      </c>
      <c r="F585">
        <v>-100.99972099999999</v>
      </c>
      <c r="G585">
        <v>25.421665000000001</v>
      </c>
    </row>
    <row r="586" spans="1:7" x14ac:dyDescent="0.25">
      <c r="A586" t="s">
        <v>1019</v>
      </c>
      <c r="B586" t="s">
        <v>107</v>
      </c>
      <c r="C586" t="s">
        <v>279</v>
      </c>
      <c r="D586" t="s">
        <v>279</v>
      </c>
      <c r="E586" t="s">
        <v>3436</v>
      </c>
      <c r="F586">
        <v>-100.99972099999999</v>
      </c>
      <c r="G586">
        <v>25.421665000000001</v>
      </c>
    </row>
    <row r="587" spans="1:7" x14ac:dyDescent="0.25">
      <c r="A587" t="s">
        <v>1024</v>
      </c>
      <c r="B587" t="s">
        <v>107</v>
      </c>
      <c r="C587" t="s">
        <v>279</v>
      </c>
      <c r="D587" t="s">
        <v>279</v>
      </c>
      <c r="E587" t="s">
        <v>3437</v>
      </c>
      <c r="F587">
        <v>-100.99972099999999</v>
      </c>
      <c r="G587">
        <v>25.421665000000001</v>
      </c>
    </row>
    <row r="588" spans="1:7" x14ac:dyDescent="0.25">
      <c r="A588" t="s">
        <v>1029</v>
      </c>
      <c r="B588" t="s">
        <v>107</v>
      </c>
      <c r="C588" t="s">
        <v>279</v>
      </c>
      <c r="D588" t="s">
        <v>279</v>
      </c>
      <c r="E588" t="s">
        <v>3438</v>
      </c>
      <c r="F588">
        <v>-100.99972099999999</v>
      </c>
      <c r="G588">
        <v>25.421665000000001</v>
      </c>
    </row>
    <row r="589" spans="1:7" x14ac:dyDescent="0.25">
      <c r="A589" t="s">
        <v>1034</v>
      </c>
      <c r="B589" t="s">
        <v>107</v>
      </c>
      <c r="C589" t="s">
        <v>342</v>
      </c>
      <c r="D589" t="s">
        <v>3439</v>
      </c>
      <c r="E589" t="s">
        <v>3380</v>
      </c>
      <c r="F589">
        <v>-100.950782</v>
      </c>
      <c r="G589">
        <v>25.543234000000002</v>
      </c>
    </row>
    <row r="590" spans="1:7" x14ac:dyDescent="0.25">
      <c r="A590" t="s">
        <v>1039</v>
      </c>
      <c r="B590" t="s">
        <v>107</v>
      </c>
      <c r="C590" t="s">
        <v>342</v>
      </c>
      <c r="D590" t="s">
        <v>342</v>
      </c>
      <c r="E590" t="s">
        <v>3440</v>
      </c>
      <c r="F590">
        <v>-100.950782</v>
      </c>
      <c r="G590">
        <v>25.543234000000002</v>
      </c>
    </row>
    <row r="591" spans="1:7" x14ac:dyDescent="0.25">
      <c r="A591" t="s">
        <v>1044</v>
      </c>
      <c r="B591" t="s">
        <v>107</v>
      </c>
      <c r="C591" t="s">
        <v>279</v>
      </c>
      <c r="D591" t="s">
        <v>279</v>
      </c>
      <c r="E591" t="s">
        <v>3441</v>
      </c>
      <c r="F591">
        <v>-100.99972099999999</v>
      </c>
      <c r="G591">
        <v>25.421665000000001</v>
      </c>
    </row>
    <row r="592" spans="1:7" x14ac:dyDescent="0.25">
      <c r="A592" t="s">
        <v>1049</v>
      </c>
      <c r="B592" t="s">
        <v>107</v>
      </c>
      <c r="C592" t="s">
        <v>279</v>
      </c>
      <c r="D592" t="s">
        <v>279</v>
      </c>
      <c r="E592" t="s">
        <v>3442</v>
      </c>
      <c r="F592">
        <v>-100.99972099999999</v>
      </c>
      <c r="G592">
        <v>25.421665000000001</v>
      </c>
    </row>
    <row r="593" spans="1:7" x14ac:dyDescent="0.25">
      <c r="A593" t="s">
        <v>1054</v>
      </c>
      <c r="B593" t="s">
        <v>107</v>
      </c>
      <c r="C593" t="s">
        <v>438</v>
      </c>
      <c r="D593" t="s">
        <v>3259</v>
      </c>
      <c r="E593" t="s">
        <v>3443</v>
      </c>
      <c r="F593">
        <v>-100.978258</v>
      </c>
      <c r="G593">
        <v>29.330006000000001</v>
      </c>
    </row>
    <row r="594" spans="1:7" x14ac:dyDescent="0.25">
      <c r="A594" t="s">
        <v>1059</v>
      </c>
      <c r="B594" t="s">
        <v>107</v>
      </c>
      <c r="C594" t="s">
        <v>327</v>
      </c>
      <c r="D594" t="s">
        <v>327</v>
      </c>
      <c r="E594" t="s">
        <v>3444</v>
      </c>
      <c r="F594">
        <v>-100.528441</v>
      </c>
      <c r="G594">
        <v>28.708093000000002</v>
      </c>
    </row>
    <row r="595" spans="1:7" x14ac:dyDescent="0.25">
      <c r="A595" t="s">
        <v>1064</v>
      </c>
      <c r="B595" t="s">
        <v>107</v>
      </c>
      <c r="C595" t="s">
        <v>327</v>
      </c>
      <c r="D595" t="s">
        <v>327</v>
      </c>
      <c r="E595" t="s">
        <v>3445</v>
      </c>
      <c r="F595">
        <v>-100.528441</v>
      </c>
      <c r="G595">
        <v>28.708093000000002</v>
      </c>
    </row>
    <row r="596" spans="1:7" x14ac:dyDescent="0.25">
      <c r="A596" t="s">
        <v>1069</v>
      </c>
      <c r="B596" t="s">
        <v>107</v>
      </c>
      <c r="C596" t="s">
        <v>327</v>
      </c>
      <c r="D596" t="s">
        <v>327</v>
      </c>
      <c r="E596" t="s">
        <v>3446</v>
      </c>
      <c r="F596">
        <v>-100.528441</v>
      </c>
      <c r="G596">
        <v>28.708093000000002</v>
      </c>
    </row>
    <row r="597" spans="1:7" x14ac:dyDescent="0.25">
      <c r="A597" t="s">
        <v>1074</v>
      </c>
      <c r="B597" t="s">
        <v>107</v>
      </c>
      <c r="C597" t="s">
        <v>327</v>
      </c>
      <c r="D597" t="s">
        <v>327</v>
      </c>
      <c r="E597" t="s">
        <v>3447</v>
      </c>
      <c r="F597">
        <v>-100.528441</v>
      </c>
      <c r="G597">
        <v>28.708093000000002</v>
      </c>
    </row>
    <row r="598" spans="1:7" x14ac:dyDescent="0.25">
      <c r="A598" t="s">
        <v>1079</v>
      </c>
      <c r="B598" t="s">
        <v>107</v>
      </c>
      <c r="C598" t="s">
        <v>279</v>
      </c>
      <c r="D598" t="s">
        <v>279</v>
      </c>
      <c r="E598" t="s">
        <v>3448</v>
      </c>
      <c r="F598">
        <v>-100.99972099999999</v>
      </c>
      <c r="G598">
        <v>25.421665000000001</v>
      </c>
    </row>
    <row r="599" spans="1:7" x14ac:dyDescent="0.25">
      <c r="A599" t="s">
        <v>1083</v>
      </c>
      <c r="B599" t="s">
        <v>107</v>
      </c>
      <c r="C599" t="s">
        <v>279</v>
      </c>
      <c r="D599" t="s">
        <v>279</v>
      </c>
      <c r="E599" t="s">
        <v>3380</v>
      </c>
      <c r="F599">
        <v>-100.99972099999999</v>
      </c>
      <c r="G599">
        <v>25.421665000000001</v>
      </c>
    </row>
    <row r="600" spans="1:7" x14ac:dyDescent="0.25">
      <c r="A600" t="s">
        <v>1087</v>
      </c>
      <c r="B600" t="s">
        <v>107</v>
      </c>
      <c r="C600" t="s">
        <v>279</v>
      </c>
      <c r="D600" t="s">
        <v>279</v>
      </c>
      <c r="E600" t="s">
        <v>3449</v>
      </c>
      <c r="F600">
        <v>-100.99972099999999</v>
      </c>
      <c r="G600">
        <v>25.421665000000001</v>
      </c>
    </row>
    <row r="601" spans="1:7" x14ac:dyDescent="0.25">
      <c r="A601" t="s">
        <v>1092</v>
      </c>
      <c r="B601" t="s">
        <v>107</v>
      </c>
      <c r="C601" t="s">
        <v>279</v>
      </c>
      <c r="D601" t="s">
        <v>279</v>
      </c>
      <c r="E601" t="s">
        <v>3450</v>
      </c>
      <c r="F601">
        <v>-100.99972099999999</v>
      </c>
      <c r="G601">
        <v>25.421665000000001</v>
      </c>
    </row>
    <row r="602" spans="1:7" x14ac:dyDescent="0.25">
      <c r="A602" t="s">
        <v>1097</v>
      </c>
      <c r="B602" t="s">
        <v>107</v>
      </c>
      <c r="C602" t="s">
        <v>279</v>
      </c>
      <c r="D602" t="s">
        <v>279</v>
      </c>
      <c r="E602" t="s">
        <v>3451</v>
      </c>
      <c r="F602">
        <v>-100.99972099999999</v>
      </c>
      <c r="G602">
        <v>25.421665000000001</v>
      </c>
    </row>
    <row r="603" spans="1:7" x14ac:dyDescent="0.25">
      <c r="A603" t="s">
        <v>1102</v>
      </c>
      <c r="B603" t="s">
        <v>107</v>
      </c>
      <c r="C603" t="s">
        <v>279</v>
      </c>
      <c r="D603" t="s">
        <v>279</v>
      </c>
      <c r="E603" t="s">
        <v>3452</v>
      </c>
      <c r="F603">
        <v>-100.99972099999999</v>
      </c>
      <c r="G603">
        <v>25.421665000000001</v>
      </c>
    </row>
    <row r="604" spans="1:7" x14ac:dyDescent="0.25">
      <c r="A604" t="s">
        <v>1107</v>
      </c>
      <c r="B604" t="s">
        <v>107</v>
      </c>
      <c r="C604" t="s">
        <v>279</v>
      </c>
      <c r="D604" t="s">
        <v>279</v>
      </c>
      <c r="E604" t="s">
        <v>3453</v>
      </c>
      <c r="F604">
        <v>-100.99972099999999</v>
      </c>
      <c r="G604">
        <v>25.421665000000001</v>
      </c>
    </row>
    <row r="605" spans="1:7" x14ac:dyDescent="0.25">
      <c r="A605" t="s">
        <v>1111</v>
      </c>
      <c r="B605" t="s">
        <v>107</v>
      </c>
      <c r="C605" t="s">
        <v>279</v>
      </c>
      <c r="D605" t="s">
        <v>279</v>
      </c>
      <c r="E605" t="s">
        <v>3454</v>
      </c>
      <c r="F605">
        <v>-100.99972099999999</v>
      </c>
      <c r="G605">
        <v>25.421665000000001</v>
      </c>
    </row>
    <row r="606" spans="1:7" x14ac:dyDescent="0.25">
      <c r="A606" t="s">
        <v>1116</v>
      </c>
      <c r="B606" t="s">
        <v>107</v>
      </c>
      <c r="C606" t="s">
        <v>279</v>
      </c>
      <c r="D606" t="s">
        <v>279</v>
      </c>
      <c r="E606" t="s">
        <v>3455</v>
      </c>
      <c r="F606">
        <v>-100.99972099999999</v>
      </c>
      <c r="G606">
        <v>25.421665000000001</v>
      </c>
    </row>
    <row r="607" spans="1:7" x14ac:dyDescent="0.25">
      <c r="A607" t="s">
        <v>1121</v>
      </c>
      <c r="B607" t="s">
        <v>107</v>
      </c>
      <c r="C607" t="s">
        <v>268</v>
      </c>
      <c r="D607" t="s">
        <v>268</v>
      </c>
      <c r="E607" t="s">
        <v>3456</v>
      </c>
      <c r="F607">
        <v>-103.45306100000001</v>
      </c>
      <c r="G607">
        <v>25.541753</v>
      </c>
    </row>
    <row r="608" spans="1:7" x14ac:dyDescent="0.25">
      <c r="A608" t="s">
        <v>1126</v>
      </c>
      <c r="B608" t="s">
        <v>107</v>
      </c>
      <c r="C608" t="s">
        <v>438</v>
      </c>
      <c r="D608" t="s">
        <v>3259</v>
      </c>
      <c r="E608" t="s">
        <v>3457</v>
      </c>
      <c r="F608">
        <v>-100.978258</v>
      </c>
      <c r="G608">
        <v>29.330006000000001</v>
      </c>
    </row>
    <row r="609" spans="1:7" x14ac:dyDescent="0.25">
      <c r="A609" t="s">
        <v>1131</v>
      </c>
      <c r="B609" t="s">
        <v>107</v>
      </c>
      <c r="C609" t="s">
        <v>297</v>
      </c>
      <c r="D609" t="s">
        <v>297</v>
      </c>
      <c r="E609" t="s">
        <v>3458</v>
      </c>
      <c r="F609">
        <v>-103.230384</v>
      </c>
      <c r="G609">
        <v>25.528136</v>
      </c>
    </row>
    <row r="610" spans="1:7" x14ac:dyDescent="0.25">
      <c r="A610" t="s">
        <v>1136</v>
      </c>
      <c r="B610" t="s">
        <v>107</v>
      </c>
      <c r="C610" t="s">
        <v>386</v>
      </c>
      <c r="D610" t="s">
        <v>386</v>
      </c>
      <c r="E610" t="s">
        <v>3459</v>
      </c>
      <c r="F610">
        <v>-101.479292</v>
      </c>
      <c r="G610">
        <v>25.379908</v>
      </c>
    </row>
    <row r="611" spans="1:7" x14ac:dyDescent="0.25">
      <c r="A611" t="s">
        <v>1141</v>
      </c>
      <c r="B611" t="s">
        <v>107</v>
      </c>
      <c r="C611" t="s">
        <v>285</v>
      </c>
      <c r="D611" t="s">
        <v>285</v>
      </c>
      <c r="E611" t="s">
        <v>3460</v>
      </c>
      <c r="F611">
        <v>-101.449444</v>
      </c>
      <c r="G611">
        <v>26.926110999999999</v>
      </c>
    </row>
    <row r="612" spans="1:7" x14ac:dyDescent="0.25">
      <c r="A612" t="s">
        <v>1146</v>
      </c>
      <c r="B612" t="s">
        <v>107</v>
      </c>
      <c r="C612" t="s">
        <v>309</v>
      </c>
      <c r="D612" t="s">
        <v>309</v>
      </c>
      <c r="E612" t="s">
        <v>3461</v>
      </c>
      <c r="F612">
        <v>-101.55002899999999</v>
      </c>
      <c r="G612">
        <v>27.060257</v>
      </c>
    </row>
    <row r="613" spans="1:7" x14ac:dyDescent="0.25">
      <c r="A613" t="s">
        <v>1151</v>
      </c>
      <c r="B613" t="s">
        <v>107</v>
      </c>
      <c r="C613" t="s">
        <v>279</v>
      </c>
      <c r="D613" t="s">
        <v>279</v>
      </c>
      <c r="E613" t="s">
        <v>3462</v>
      </c>
      <c r="F613">
        <v>-100.99972099999999</v>
      </c>
      <c r="G613">
        <v>25.421665000000001</v>
      </c>
    </row>
    <row r="614" spans="1:7" x14ac:dyDescent="0.25">
      <c r="A614" t="s">
        <v>1156</v>
      </c>
      <c r="B614" t="s">
        <v>107</v>
      </c>
      <c r="C614" t="s">
        <v>279</v>
      </c>
      <c r="D614" t="s">
        <v>279</v>
      </c>
      <c r="E614" t="s">
        <v>3448</v>
      </c>
      <c r="F614">
        <v>-100.99972099999999</v>
      </c>
      <c r="G614">
        <v>25.421665000000001</v>
      </c>
    </row>
    <row r="615" spans="1:7" x14ac:dyDescent="0.25">
      <c r="A615" t="s">
        <v>1160</v>
      </c>
      <c r="B615" t="s">
        <v>107</v>
      </c>
      <c r="C615" t="s">
        <v>459</v>
      </c>
      <c r="D615" t="s">
        <v>459</v>
      </c>
      <c r="E615" t="s">
        <v>3463</v>
      </c>
      <c r="F615">
        <v>-101.417224</v>
      </c>
      <c r="G615">
        <v>26.901242</v>
      </c>
    </row>
    <row r="616" spans="1:7" x14ac:dyDescent="0.25">
      <c r="A616" t="s">
        <v>1165</v>
      </c>
      <c r="B616" t="s">
        <v>107</v>
      </c>
      <c r="C616" t="s">
        <v>459</v>
      </c>
      <c r="D616" t="s">
        <v>459</v>
      </c>
      <c r="E616" t="s">
        <v>3464</v>
      </c>
      <c r="F616">
        <v>-101.417224</v>
      </c>
      <c r="G616">
        <v>26.901242</v>
      </c>
    </row>
    <row r="617" spans="1:7" x14ac:dyDescent="0.25">
      <c r="A617" t="s">
        <v>1170</v>
      </c>
      <c r="B617" t="s">
        <v>107</v>
      </c>
      <c r="C617" t="s">
        <v>459</v>
      </c>
      <c r="D617" t="s">
        <v>459</v>
      </c>
      <c r="E617" t="s">
        <v>3465</v>
      </c>
      <c r="F617">
        <v>-101.417224</v>
      </c>
      <c r="G617">
        <v>26.901242</v>
      </c>
    </row>
    <row r="618" spans="1:7" x14ac:dyDescent="0.25">
      <c r="A618" t="s">
        <v>1175</v>
      </c>
      <c r="B618" t="s">
        <v>107</v>
      </c>
      <c r="C618" t="s">
        <v>327</v>
      </c>
      <c r="D618" t="s">
        <v>327</v>
      </c>
      <c r="E618" t="s">
        <v>3466</v>
      </c>
      <c r="F618">
        <v>-100.528441</v>
      </c>
      <c r="G618">
        <v>28.708093000000002</v>
      </c>
    </row>
    <row r="619" spans="1:7" x14ac:dyDescent="0.25">
      <c r="A619" t="s">
        <v>1180</v>
      </c>
      <c r="B619" t="s">
        <v>107</v>
      </c>
      <c r="C619" t="s">
        <v>327</v>
      </c>
      <c r="D619" t="s">
        <v>327</v>
      </c>
      <c r="E619" t="s">
        <v>3467</v>
      </c>
      <c r="F619">
        <v>-100.528441</v>
      </c>
      <c r="G619">
        <v>28.708093000000002</v>
      </c>
    </row>
    <row r="620" spans="1:7" x14ac:dyDescent="0.25">
      <c r="A620" t="s">
        <v>1185</v>
      </c>
      <c r="B620" t="s">
        <v>107</v>
      </c>
      <c r="C620" t="s">
        <v>279</v>
      </c>
      <c r="D620" t="s">
        <v>279</v>
      </c>
      <c r="E620" t="s">
        <v>3468</v>
      </c>
      <c r="F620">
        <v>-100.99972099999999</v>
      </c>
      <c r="G620">
        <v>25.421665000000001</v>
      </c>
    </row>
    <row r="621" spans="1:7" x14ac:dyDescent="0.25">
      <c r="A621" t="s">
        <v>1190</v>
      </c>
      <c r="B621" t="s">
        <v>107</v>
      </c>
      <c r="C621" t="s">
        <v>475</v>
      </c>
      <c r="D621" t="s">
        <v>475</v>
      </c>
      <c r="E621" t="s">
        <v>3469</v>
      </c>
      <c r="F621">
        <v>-101.516518</v>
      </c>
      <c r="G621">
        <v>27.877549999999999</v>
      </c>
    </row>
    <row r="622" spans="1:7" x14ac:dyDescent="0.25">
      <c r="A622" t="s">
        <v>1195</v>
      </c>
      <c r="B622" t="s">
        <v>107</v>
      </c>
      <c r="C622" t="s">
        <v>327</v>
      </c>
      <c r="D622" t="s">
        <v>327</v>
      </c>
      <c r="E622" t="s">
        <v>3470</v>
      </c>
      <c r="F622">
        <v>-100.528441</v>
      </c>
      <c r="G622">
        <v>28.708093000000002</v>
      </c>
    </row>
    <row r="623" spans="1:7" x14ac:dyDescent="0.25">
      <c r="A623" t="s">
        <v>1200</v>
      </c>
      <c r="B623" t="s">
        <v>107</v>
      </c>
      <c r="C623" t="s">
        <v>268</v>
      </c>
      <c r="D623" t="s">
        <v>268</v>
      </c>
      <c r="E623" t="s">
        <v>3471</v>
      </c>
      <c r="F623">
        <v>-103.45306100000001</v>
      </c>
      <c r="G623">
        <v>25.541753</v>
      </c>
    </row>
    <row r="624" spans="1:7" x14ac:dyDescent="0.25">
      <c r="A624" t="s">
        <v>1205</v>
      </c>
      <c r="B624" t="s">
        <v>107</v>
      </c>
      <c r="C624" t="s">
        <v>279</v>
      </c>
      <c r="D624" t="s">
        <v>279</v>
      </c>
      <c r="E624" t="s">
        <v>3472</v>
      </c>
      <c r="F624">
        <v>-100.99972099999999</v>
      </c>
      <c r="G624">
        <v>25.421665000000001</v>
      </c>
    </row>
    <row r="625" spans="1:7" x14ac:dyDescent="0.25">
      <c r="A625" t="s">
        <v>1210</v>
      </c>
      <c r="B625" t="s">
        <v>107</v>
      </c>
      <c r="C625" t="s">
        <v>327</v>
      </c>
      <c r="D625" t="s">
        <v>327</v>
      </c>
      <c r="E625" t="s">
        <v>3473</v>
      </c>
      <c r="F625">
        <v>-100.528441</v>
      </c>
      <c r="G625">
        <v>28.708093000000002</v>
      </c>
    </row>
    <row r="626" spans="1:7" x14ac:dyDescent="0.25">
      <c r="A626" t="s">
        <v>1215</v>
      </c>
      <c r="B626" t="s">
        <v>107</v>
      </c>
      <c r="C626" t="s">
        <v>459</v>
      </c>
      <c r="D626" t="s">
        <v>459</v>
      </c>
      <c r="E626" t="s">
        <v>3474</v>
      </c>
      <c r="F626">
        <v>-101.417224</v>
      </c>
      <c r="G626">
        <v>26.901242</v>
      </c>
    </row>
    <row r="627" spans="1:7" x14ac:dyDescent="0.25">
      <c r="A627" t="s">
        <v>1220</v>
      </c>
      <c r="B627" t="s">
        <v>107</v>
      </c>
      <c r="C627" t="s">
        <v>459</v>
      </c>
      <c r="D627" t="s">
        <v>459</v>
      </c>
      <c r="E627" t="s">
        <v>3475</v>
      </c>
      <c r="F627">
        <v>-101.417224</v>
      </c>
      <c r="G627">
        <v>26.901242</v>
      </c>
    </row>
    <row r="628" spans="1:7" x14ac:dyDescent="0.25">
      <c r="A628" t="s">
        <v>1225</v>
      </c>
      <c r="B628" t="s">
        <v>107</v>
      </c>
      <c r="C628" t="s">
        <v>459</v>
      </c>
      <c r="D628" t="s">
        <v>459</v>
      </c>
      <c r="E628" t="s">
        <v>3476</v>
      </c>
      <c r="F628">
        <v>-101.417224</v>
      </c>
      <c r="G628">
        <v>26.901242</v>
      </c>
    </row>
    <row r="629" spans="1:7" x14ac:dyDescent="0.25">
      <c r="A629" t="s">
        <v>1230</v>
      </c>
      <c r="B629" t="s">
        <v>107</v>
      </c>
      <c r="C629" t="s">
        <v>342</v>
      </c>
      <c r="D629" t="s">
        <v>342</v>
      </c>
      <c r="E629" t="s">
        <v>3404</v>
      </c>
      <c r="F629">
        <v>-100.950782</v>
      </c>
      <c r="G629">
        <v>25.543234000000002</v>
      </c>
    </row>
    <row r="630" spans="1:7" x14ac:dyDescent="0.25">
      <c r="A630" t="s">
        <v>1231</v>
      </c>
      <c r="B630" t="s">
        <v>107</v>
      </c>
      <c r="C630" t="s">
        <v>438</v>
      </c>
      <c r="D630" t="s">
        <v>3259</v>
      </c>
      <c r="E630" t="s">
        <v>3477</v>
      </c>
      <c r="F630">
        <v>-100.978258</v>
      </c>
      <c r="G630">
        <v>29.330006000000001</v>
      </c>
    </row>
    <row r="631" spans="1:7" x14ac:dyDescent="0.25">
      <c r="A631" t="s">
        <v>1236</v>
      </c>
      <c r="B631" t="s">
        <v>107</v>
      </c>
      <c r="C631" t="s">
        <v>2317</v>
      </c>
      <c r="D631" t="s">
        <v>3478</v>
      </c>
      <c r="E631" t="s">
        <v>3479</v>
      </c>
      <c r="F631">
        <v>-103.701457</v>
      </c>
      <c r="G631">
        <v>27.286877</v>
      </c>
    </row>
    <row r="632" spans="1:7" x14ac:dyDescent="0.25">
      <c r="A632" t="s">
        <v>1241</v>
      </c>
      <c r="B632" t="s">
        <v>107</v>
      </c>
      <c r="C632" t="s">
        <v>312</v>
      </c>
      <c r="D632" t="s">
        <v>3480</v>
      </c>
      <c r="E632" t="s">
        <v>3380</v>
      </c>
      <c r="F632">
        <v>-102.98315700000001</v>
      </c>
      <c r="G632">
        <v>25.757777999999998</v>
      </c>
    </row>
    <row r="633" spans="1:7" x14ac:dyDescent="0.25">
      <c r="A633" t="s">
        <v>1246</v>
      </c>
      <c r="B633" t="s">
        <v>107</v>
      </c>
      <c r="C633" t="s">
        <v>312</v>
      </c>
      <c r="D633" t="s">
        <v>3481</v>
      </c>
      <c r="E633" t="s">
        <v>3380</v>
      </c>
      <c r="F633">
        <v>-102.98315700000001</v>
      </c>
      <c r="G633">
        <v>25.757777999999998</v>
      </c>
    </row>
    <row r="634" spans="1:7" x14ac:dyDescent="0.25">
      <c r="A634" t="s">
        <v>1251</v>
      </c>
      <c r="B634" t="s">
        <v>107</v>
      </c>
      <c r="C634" t="s">
        <v>438</v>
      </c>
      <c r="D634" t="s">
        <v>3482</v>
      </c>
      <c r="E634" t="s">
        <v>3380</v>
      </c>
      <c r="F634">
        <v>-100.978258</v>
      </c>
      <c r="G634">
        <v>29.330006000000001</v>
      </c>
    </row>
    <row r="635" spans="1:7" x14ac:dyDescent="0.25">
      <c r="A635" t="s">
        <v>1256</v>
      </c>
      <c r="B635" t="s">
        <v>107</v>
      </c>
      <c r="C635" t="s">
        <v>268</v>
      </c>
      <c r="D635" t="s">
        <v>268</v>
      </c>
      <c r="E635" t="s">
        <v>3483</v>
      </c>
      <c r="F635">
        <v>-103.45306100000001</v>
      </c>
      <c r="G635">
        <v>25.541753</v>
      </c>
    </row>
    <row r="636" spans="1:7" x14ac:dyDescent="0.25">
      <c r="A636" t="s">
        <v>1261</v>
      </c>
      <c r="B636" t="s">
        <v>107</v>
      </c>
      <c r="C636" t="s">
        <v>1743</v>
      </c>
      <c r="D636" t="s">
        <v>1743</v>
      </c>
      <c r="E636" t="s">
        <v>3484</v>
      </c>
      <c r="F636">
        <v>-100.854167</v>
      </c>
      <c r="G636">
        <v>28.347221999999999</v>
      </c>
    </row>
    <row r="637" spans="1:7" x14ac:dyDescent="0.25">
      <c r="A637" t="s">
        <v>1266</v>
      </c>
      <c r="B637" t="s">
        <v>107</v>
      </c>
      <c r="C637" t="s">
        <v>285</v>
      </c>
      <c r="D637" t="s">
        <v>285</v>
      </c>
      <c r="E637" t="s">
        <v>3485</v>
      </c>
      <c r="F637">
        <v>-101.449444</v>
      </c>
      <c r="G637">
        <v>26.926110999999999</v>
      </c>
    </row>
    <row r="638" spans="1:7" x14ac:dyDescent="0.25">
      <c r="A638" t="s">
        <v>1271</v>
      </c>
      <c r="B638" t="s">
        <v>107</v>
      </c>
      <c r="C638" t="s">
        <v>475</v>
      </c>
      <c r="D638" t="s">
        <v>475</v>
      </c>
      <c r="E638" t="s">
        <v>3486</v>
      </c>
      <c r="F638">
        <v>-101.516518</v>
      </c>
      <c r="G638">
        <v>27.877549999999999</v>
      </c>
    </row>
    <row r="639" spans="1:7" x14ac:dyDescent="0.25">
      <c r="A639" t="s">
        <v>1276</v>
      </c>
      <c r="B639" t="s">
        <v>107</v>
      </c>
      <c r="C639" t="s">
        <v>327</v>
      </c>
      <c r="D639" t="s">
        <v>327</v>
      </c>
      <c r="E639" t="s">
        <v>3487</v>
      </c>
      <c r="F639">
        <v>-100.528441</v>
      </c>
      <c r="G639">
        <v>28.708093000000002</v>
      </c>
    </row>
    <row r="640" spans="1:7" x14ac:dyDescent="0.25">
      <c r="A640" t="s">
        <v>1281</v>
      </c>
      <c r="B640" t="s">
        <v>107</v>
      </c>
      <c r="C640" t="s">
        <v>303</v>
      </c>
      <c r="D640" t="s">
        <v>3272</v>
      </c>
      <c r="E640" t="s">
        <v>3488</v>
      </c>
      <c r="F640">
        <v>-101.303293</v>
      </c>
      <c r="G640">
        <v>27.929390000000001</v>
      </c>
    </row>
    <row r="641" spans="1:7" x14ac:dyDescent="0.25">
      <c r="A641" t="s">
        <v>1286</v>
      </c>
      <c r="B641" t="s">
        <v>107</v>
      </c>
      <c r="C641" t="s">
        <v>2880</v>
      </c>
      <c r="D641" t="s">
        <v>2880</v>
      </c>
      <c r="E641" t="s">
        <v>3489</v>
      </c>
      <c r="F641">
        <v>-100.725155</v>
      </c>
      <c r="G641">
        <v>28.220497999999999</v>
      </c>
    </row>
    <row r="642" spans="1:7" x14ac:dyDescent="0.25">
      <c r="A642" t="s">
        <v>1291</v>
      </c>
      <c r="B642" t="s">
        <v>107</v>
      </c>
      <c r="C642" t="s">
        <v>1743</v>
      </c>
      <c r="D642" t="s">
        <v>1743</v>
      </c>
      <c r="E642" t="s">
        <v>3490</v>
      </c>
      <c r="F642">
        <v>-100.854167</v>
      </c>
      <c r="G642">
        <v>28.347221999999999</v>
      </c>
    </row>
    <row r="643" spans="1:7" x14ac:dyDescent="0.25">
      <c r="A643" t="s">
        <v>1296</v>
      </c>
      <c r="B643" t="s">
        <v>107</v>
      </c>
      <c r="C643" t="s">
        <v>285</v>
      </c>
      <c r="D643" t="s">
        <v>285</v>
      </c>
      <c r="E643" t="s">
        <v>3491</v>
      </c>
      <c r="F643">
        <v>-101.449444</v>
      </c>
      <c r="G643">
        <v>26.926110999999999</v>
      </c>
    </row>
    <row r="644" spans="1:7" x14ac:dyDescent="0.25">
      <c r="A644" t="s">
        <v>1301</v>
      </c>
      <c r="B644" t="s">
        <v>107</v>
      </c>
      <c r="C644" t="s">
        <v>309</v>
      </c>
      <c r="D644" t="s">
        <v>309</v>
      </c>
      <c r="E644" t="s">
        <v>3492</v>
      </c>
      <c r="F644">
        <v>-101.55002899999999</v>
      </c>
      <c r="G644">
        <v>27.060257</v>
      </c>
    </row>
    <row r="645" spans="1:7" x14ac:dyDescent="0.25">
      <c r="A645" t="s">
        <v>1306</v>
      </c>
      <c r="B645" t="s">
        <v>107</v>
      </c>
      <c r="C645" t="s">
        <v>2880</v>
      </c>
      <c r="D645" t="s">
        <v>2880</v>
      </c>
      <c r="E645" t="s">
        <v>3493</v>
      </c>
      <c r="F645">
        <v>-100.725155</v>
      </c>
      <c r="G645">
        <v>28.220497999999999</v>
      </c>
    </row>
    <row r="646" spans="1:7" x14ac:dyDescent="0.25">
      <c r="A646" t="s">
        <v>1311</v>
      </c>
      <c r="B646" t="s">
        <v>107</v>
      </c>
      <c r="C646" t="s">
        <v>235</v>
      </c>
      <c r="D646" t="s">
        <v>235</v>
      </c>
      <c r="E646" t="s">
        <v>3494</v>
      </c>
      <c r="F646">
        <v>-100.84962299999999</v>
      </c>
      <c r="G646">
        <v>25.450621000000002</v>
      </c>
    </row>
    <row r="647" spans="1:7" x14ac:dyDescent="0.25">
      <c r="A647" t="s">
        <v>1316</v>
      </c>
      <c r="B647" t="s">
        <v>107</v>
      </c>
      <c r="C647" t="s">
        <v>459</v>
      </c>
      <c r="D647" t="s">
        <v>459</v>
      </c>
      <c r="E647" t="s">
        <v>3495</v>
      </c>
      <c r="F647">
        <v>-101.417224</v>
      </c>
      <c r="G647">
        <v>26.901242</v>
      </c>
    </row>
    <row r="648" spans="1:7" x14ac:dyDescent="0.25">
      <c r="A648" t="s">
        <v>1321</v>
      </c>
      <c r="B648" t="s">
        <v>107</v>
      </c>
      <c r="C648" t="s">
        <v>459</v>
      </c>
      <c r="D648" t="s">
        <v>459</v>
      </c>
      <c r="E648" t="s">
        <v>3496</v>
      </c>
      <c r="F648">
        <v>-101.417224</v>
      </c>
      <c r="G648">
        <v>26.901242</v>
      </c>
    </row>
    <row r="649" spans="1:7" x14ac:dyDescent="0.25">
      <c r="A649" t="s">
        <v>1326</v>
      </c>
      <c r="B649" t="s">
        <v>107</v>
      </c>
      <c r="C649" t="s">
        <v>459</v>
      </c>
      <c r="D649" t="s">
        <v>459</v>
      </c>
      <c r="E649" t="s">
        <v>3497</v>
      </c>
      <c r="F649">
        <v>-101.417224</v>
      </c>
      <c r="G649">
        <v>26.901242</v>
      </c>
    </row>
    <row r="650" spans="1:7" x14ac:dyDescent="0.25">
      <c r="A650" t="s">
        <v>1331</v>
      </c>
      <c r="B650" t="s">
        <v>107</v>
      </c>
      <c r="C650" t="s">
        <v>279</v>
      </c>
      <c r="D650" t="s">
        <v>279</v>
      </c>
      <c r="E650" t="s">
        <v>3498</v>
      </c>
      <c r="F650">
        <v>-100.99972099999999</v>
      </c>
      <c r="G650">
        <v>25.421665000000001</v>
      </c>
    </row>
    <row r="651" spans="1:7" x14ac:dyDescent="0.25">
      <c r="A651" t="s">
        <v>1336</v>
      </c>
      <c r="B651" t="s">
        <v>107</v>
      </c>
      <c r="C651" t="s">
        <v>279</v>
      </c>
      <c r="D651" t="s">
        <v>279</v>
      </c>
      <c r="E651" t="s">
        <v>3499</v>
      </c>
      <c r="F651">
        <v>-100.99972099999999</v>
      </c>
      <c r="G651">
        <v>25.421665000000001</v>
      </c>
    </row>
    <row r="652" spans="1:7" x14ac:dyDescent="0.25">
      <c r="A652" t="s">
        <v>1341</v>
      </c>
      <c r="B652" t="s">
        <v>107</v>
      </c>
      <c r="C652" t="s">
        <v>487</v>
      </c>
      <c r="D652" t="s">
        <v>3257</v>
      </c>
      <c r="E652" t="s">
        <v>3500</v>
      </c>
      <c r="F652">
        <v>-103.273056</v>
      </c>
      <c r="G652">
        <v>25.774999999999999</v>
      </c>
    </row>
    <row r="653" spans="1:7" x14ac:dyDescent="0.25">
      <c r="A653" t="s">
        <v>1346</v>
      </c>
      <c r="B653" t="s">
        <v>107</v>
      </c>
      <c r="C653" t="s">
        <v>312</v>
      </c>
      <c r="D653" t="s">
        <v>312</v>
      </c>
      <c r="E653" t="s">
        <v>3501</v>
      </c>
      <c r="F653">
        <v>-102.98315700000001</v>
      </c>
      <c r="G653">
        <v>25.757777999999998</v>
      </c>
    </row>
    <row r="654" spans="1:7" x14ac:dyDescent="0.25">
      <c r="A654" t="s">
        <v>1351</v>
      </c>
      <c r="B654" t="s">
        <v>107</v>
      </c>
      <c r="C654" t="s">
        <v>312</v>
      </c>
      <c r="D654" t="s">
        <v>3502</v>
      </c>
      <c r="E654" t="s">
        <v>3380</v>
      </c>
      <c r="F654">
        <v>-102.98315700000001</v>
      </c>
      <c r="G654">
        <v>25.757777999999998</v>
      </c>
    </row>
    <row r="655" spans="1:7" x14ac:dyDescent="0.25">
      <c r="A655" t="s">
        <v>1356</v>
      </c>
      <c r="B655" t="s">
        <v>107</v>
      </c>
      <c r="C655" t="s">
        <v>312</v>
      </c>
      <c r="D655" t="s">
        <v>3503</v>
      </c>
      <c r="E655" t="s">
        <v>3380</v>
      </c>
      <c r="F655">
        <v>-102.98315700000001</v>
      </c>
      <c r="G655">
        <v>25.757777999999998</v>
      </c>
    </row>
    <row r="656" spans="1:7" x14ac:dyDescent="0.25">
      <c r="A656" t="s">
        <v>1361</v>
      </c>
      <c r="B656" t="s">
        <v>107</v>
      </c>
      <c r="C656" t="s">
        <v>312</v>
      </c>
      <c r="D656" t="s">
        <v>3504</v>
      </c>
      <c r="E656" t="s">
        <v>3380</v>
      </c>
      <c r="F656">
        <v>-102.98315700000001</v>
      </c>
      <c r="G656">
        <v>25.757777999999998</v>
      </c>
    </row>
    <row r="657" spans="1:7" x14ac:dyDescent="0.25">
      <c r="A657" t="s">
        <v>1366</v>
      </c>
      <c r="B657" t="s">
        <v>107</v>
      </c>
      <c r="C657" t="s">
        <v>268</v>
      </c>
      <c r="D657" t="s">
        <v>268</v>
      </c>
      <c r="E657" t="s">
        <v>3505</v>
      </c>
      <c r="F657">
        <v>-103.45306100000001</v>
      </c>
      <c r="G657">
        <v>25.541753</v>
      </c>
    </row>
    <row r="658" spans="1:7" x14ac:dyDescent="0.25">
      <c r="A658" t="s">
        <v>1371</v>
      </c>
      <c r="B658" t="s">
        <v>107</v>
      </c>
      <c r="C658" t="s">
        <v>268</v>
      </c>
      <c r="D658" t="s">
        <v>268</v>
      </c>
      <c r="E658" t="s">
        <v>3506</v>
      </c>
      <c r="F658">
        <v>-103.45306100000001</v>
      </c>
      <c r="G658">
        <v>25.541753</v>
      </c>
    </row>
    <row r="659" spans="1:7" x14ac:dyDescent="0.25">
      <c r="A659" t="s">
        <v>1376</v>
      </c>
      <c r="B659" t="s">
        <v>107</v>
      </c>
      <c r="C659" t="s">
        <v>279</v>
      </c>
      <c r="D659" t="s">
        <v>279</v>
      </c>
      <c r="E659" t="s">
        <v>3507</v>
      </c>
      <c r="F659">
        <v>-100.99972099999999</v>
      </c>
      <c r="G659">
        <v>25.421665000000001</v>
      </c>
    </row>
    <row r="660" spans="1:7" x14ac:dyDescent="0.25">
      <c r="A660" t="s">
        <v>1383</v>
      </c>
      <c r="B660" t="s">
        <v>107</v>
      </c>
      <c r="C660" t="s">
        <v>459</v>
      </c>
      <c r="D660" t="s">
        <v>459</v>
      </c>
      <c r="E660" t="s">
        <v>3508</v>
      </c>
      <c r="F660">
        <v>-101.417224</v>
      </c>
      <c r="G660">
        <v>26.901242</v>
      </c>
    </row>
    <row r="661" spans="1:7" x14ac:dyDescent="0.25">
      <c r="A661" t="s">
        <v>1388</v>
      </c>
      <c r="B661" t="s">
        <v>107</v>
      </c>
      <c r="C661" t="s">
        <v>459</v>
      </c>
      <c r="D661" t="s">
        <v>459</v>
      </c>
      <c r="E661" t="s">
        <v>3509</v>
      </c>
      <c r="F661">
        <v>-101.417224</v>
      </c>
      <c r="G661">
        <v>26.901242</v>
      </c>
    </row>
    <row r="662" spans="1:7" x14ac:dyDescent="0.25">
      <c r="A662" t="s">
        <v>1393</v>
      </c>
      <c r="B662" t="s">
        <v>107</v>
      </c>
      <c r="C662" t="s">
        <v>434</v>
      </c>
      <c r="D662" t="s">
        <v>434</v>
      </c>
      <c r="E662" t="s">
        <v>3510</v>
      </c>
      <c r="F662">
        <v>-101.119989</v>
      </c>
      <c r="G662">
        <v>27.848887999999999</v>
      </c>
    </row>
    <row r="663" spans="1:7" x14ac:dyDescent="0.25">
      <c r="A663" t="s">
        <v>1398</v>
      </c>
      <c r="B663" t="s">
        <v>107</v>
      </c>
      <c r="C663" t="s">
        <v>279</v>
      </c>
      <c r="D663" t="s">
        <v>279</v>
      </c>
      <c r="E663" t="s">
        <v>3511</v>
      </c>
      <c r="F663">
        <v>-100.99972099999999</v>
      </c>
      <c r="G663">
        <v>25.421665000000001</v>
      </c>
    </row>
    <row r="664" spans="1:7" x14ac:dyDescent="0.25">
      <c r="A664" t="s">
        <v>1403</v>
      </c>
      <c r="B664" t="s">
        <v>107</v>
      </c>
      <c r="C664" t="s">
        <v>279</v>
      </c>
      <c r="D664" t="s">
        <v>279</v>
      </c>
      <c r="E664" t="s">
        <v>3512</v>
      </c>
      <c r="F664">
        <v>-100.99972099999999</v>
      </c>
      <c r="G664">
        <v>25.421665000000001</v>
      </c>
    </row>
    <row r="665" spans="1:7" x14ac:dyDescent="0.25">
      <c r="A665" t="s">
        <v>1408</v>
      </c>
      <c r="B665" t="s">
        <v>107</v>
      </c>
      <c r="C665" t="s">
        <v>309</v>
      </c>
      <c r="D665" t="s">
        <v>309</v>
      </c>
      <c r="E665" t="s">
        <v>3513</v>
      </c>
      <c r="F665">
        <v>-101.55002899999999</v>
      </c>
      <c r="G665">
        <v>27.060257</v>
      </c>
    </row>
    <row r="666" spans="1:7" x14ac:dyDescent="0.25">
      <c r="A666" t="s">
        <v>1413</v>
      </c>
      <c r="B666" t="s">
        <v>107</v>
      </c>
      <c r="C666" t="s">
        <v>415</v>
      </c>
      <c r="D666" t="s">
        <v>3310</v>
      </c>
      <c r="E666" t="s">
        <v>3514</v>
      </c>
      <c r="F666">
        <v>-102.06710099999999</v>
      </c>
      <c r="G666">
        <v>26.986864000000001</v>
      </c>
    </row>
    <row r="667" spans="1:7" x14ac:dyDescent="0.25">
      <c r="A667" t="s">
        <v>1418</v>
      </c>
      <c r="B667" t="s">
        <v>107</v>
      </c>
      <c r="C667" t="s">
        <v>3308</v>
      </c>
      <c r="D667" t="s">
        <v>3515</v>
      </c>
      <c r="E667" t="s">
        <v>3516</v>
      </c>
      <c r="F667">
        <v>-101.41249999999999</v>
      </c>
      <c r="G667">
        <v>27.234722000000001</v>
      </c>
    </row>
    <row r="668" spans="1:7" x14ac:dyDescent="0.25">
      <c r="A668" t="s">
        <v>1423</v>
      </c>
      <c r="B668" t="s">
        <v>107</v>
      </c>
      <c r="C668" t="s">
        <v>279</v>
      </c>
      <c r="D668" t="s">
        <v>279</v>
      </c>
      <c r="E668" t="s">
        <v>3517</v>
      </c>
      <c r="F668">
        <v>-100.99972099999999</v>
      </c>
      <c r="G668">
        <v>25.421665000000001</v>
      </c>
    </row>
    <row r="669" spans="1:7" x14ac:dyDescent="0.25">
      <c r="A669" t="s">
        <v>1428</v>
      </c>
      <c r="B669" t="s">
        <v>107</v>
      </c>
      <c r="C669" t="s">
        <v>279</v>
      </c>
      <c r="D669" t="s">
        <v>279</v>
      </c>
      <c r="E669" t="s">
        <v>3518</v>
      </c>
      <c r="F669">
        <v>-100.99972099999999</v>
      </c>
      <c r="G669">
        <v>25.421665000000001</v>
      </c>
    </row>
    <row r="670" spans="1:7" x14ac:dyDescent="0.25">
      <c r="A670" t="s">
        <v>1433</v>
      </c>
      <c r="B670" t="s">
        <v>107</v>
      </c>
      <c r="C670" t="s">
        <v>279</v>
      </c>
      <c r="D670" t="s">
        <v>279</v>
      </c>
      <c r="E670" t="s">
        <v>3519</v>
      </c>
      <c r="F670">
        <v>-100.99972099999999</v>
      </c>
      <c r="G670">
        <v>25.421665000000001</v>
      </c>
    </row>
    <row r="671" spans="1:7" x14ac:dyDescent="0.25">
      <c r="A671" t="s">
        <v>1438</v>
      </c>
      <c r="B671" t="s">
        <v>107</v>
      </c>
      <c r="C671" t="s">
        <v>309</v>
      </c>
      <c r="D671" t="s">
        <v>309</v>
      </c>
      <c r="E671" t="s">
        <v>3520</v>
      </c>
      <c r="F671">
        <v>-101.55002899999999</v>
      </c>
      <c r="G671">
        <v>27.060257</v>
      </c>
    </row>
    <row r="672" spans="1:7" x14ac:dyDescent="0.25">
      <c r="A672" t="s">
        <v>1443</v>
      </c>
      <c r="B672" t="s">
        <v>107</v>
      </c>
      <c r="C672" t="s">
        <v>438</v>
      </c>
      <c r="D672" t="s">
        <v>3259</v>
      </c>
      <c r="E672" t="s">
        <v>3521</v>
      </c>
      <c r="F672">
        <v>-100.978258</v>
      </c>
      <c r="G672">
        <v>29.330006000000001</v>
      </c>
    </row>
    <row r="673" spans="1:7" x14ac:dyDescent="0.25">
      <c r="A673" t="s">
        <v>1448</v>
      </c>
      <c r="B673" t="s">
        <v>107</v>
      </c>
      <c r="C673" t="s">
        <v>279</v>
      </c>
      <c r="D673" t="s">
        <v>279</v>
      </c>
      <c r="E673" t="s">
        <v>3522</v>
      </c>
      <c r="F673">
        <v>-100.99972099999999</v>
      </c>
      <c r="G673">
        <v>25.421665000000001</v>
      </c>
    </row>
    <row r="674" spans="1:7" x14ac:dyDescent="0.25">
      <c r="A674" t="s">
        <v>1453</v>
      </c>
      <c r="B674" t="s">
        <v>107</v>
      </c>
      <c r="C674" t="s">
        <v>342</v>
      </c>
      <c r="D674" t="s">
        <v>342</v>
      </c>
      <c r="E674" t="s">
        <v>3523</v>
      </c>
      <c r="F674">
        <v>-101.793599</v>
      </c>
      <c r="G674">
        <v>27.048494000000002</v>
      </c>
    </row>
  </sheetData>
  <sortState ref="A3:G674">
    <sortCondition ref="A3:A674"/>
  </sortState>
  <conditionalFormatting sqref="A1:A674 A1348:A1048576">
    <cfRule type="duplicateValues" dxfId="4" priority="1"/>
  </conditionalFormatting>
  <conditionalFormatting sqref="A1348:A1351">
    <cfRule type="duplicateValues" dxfId="3" priority="4"/>
  </conditionalFormatting>
  <conditionalFormatting sqref="A1348:A1351">
    <cfRule type="duplicateValues" dxfId="2" priority="6"/>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4"/>
  <sheetViews>
    <sheetView workbookViewId="0">
      <selection activeCell="A2" sqref="A2"/>
    </sheetView>
  </sheetViews>
  <sheetFormatPr baseColWidth="10" defaultRowHeight="15" x14ac:dyDescent="0.25"/>
  <cols>
    <col min="1" max="1" width="21.28515625" customWidth="1"/>
    <col min="8" max="8" width="14.5703125" customWidth="1"/>
  </cols>
  <sheetData>
    <row r="1" spans="1:8" x14ac:dyDescent="0.25">
      <c r="A1" s="1" t="s">
        <v>4</v>
      </c>
      <c r="B1" s="1" t="s">
        <v>5</v>
      </c>
      <c r="C1" s="1" t="s">
        <v>45</v>
      </c>
      <c r="D1" s="1" t="s">
        <v>37</v>
      </c>
      <c r="E1" s="1" t="s">
        <v>46</v>
      </c>
      <c r="F1" s="1" t="s">
        <v>47</v>
      </c>
      <c r="G1" s="1" t="s">
        <v>48</v>
      </c>
      <c r="H1" s="1" t="s">
        <v>49</v>
      </c>
    </row>
    <row r="2" spans="1:8" x14ac:dyDescent="0.25">
      <c r="A2" t="s">
        <v>103</v>
      </c>
      <c r="B2">
        <v>2023</v>
      </c>
      <c r="C2">
        <v>1</v>
      </c>
      <c r="D2" t="s">
        <v>3250</v>
      </c>
      <c r="E2">
        <v>1</v>
      </c>
      <c r="F2">
        <v>1</v>
      </c>
      <c r="G2">
        <v>1</v>
      </c>
      <c r="H2">
        <v>100</v>
      </c>
    </row>
    <row r="3" spans="1:8" x14ac:dyDescent="0.25">
      <c r="A3" t="s">
        <v>208</v>
      </c>
      <c r="B3">
        <v>2023</v>
      </c>
      <c r="C3">
        <v>1</v>
      </c>
      <c r="D3" t="s">
        <v>3250</v>
      </c>
      <c r="E3">
        <v>1</v>
      </c>
      <c r="F3">
        <v>1</v>
      </c>
      <c r="G3">
        <v>0</v>
      </c>
      <c r="H3">
        <v>0</v>
      </c>
    </row>
    <row r="4" spans="1:8" x14ac:dyDescent="0.25">
      <c r="A4" t="s">
        <v>213</v>
      </c>
      <c r="B4">
        <v>2023</v>
      </c>
      <c r="C4">
        <v>1</v>
      </c>
      <c r="D4" t="s">
        <v>3250</v>
      </c>
      <c r="E4">
        <v>1</v>
      </c>
      <c r="F4">
        <v>1</v>
      </c>
      <c r="G4">
        <v>0</v>
      </c>
      <c r="H4">
        <v>0</v>
      </c>
    </row>
    <row r="5" spans="1:8" x14ac:dyDescent="0.25">
      <c r="A5" t="s">
        <v>131</v>
      </c>
      <c r="B5">
        <v>2023</v>
      </c>
      <c r="C5">
        <v>1</v>
      </c>
      <c r="D5" t="s">
        <v>3250</v>
      </c>
      <c r="E5">
        <v>1</v>
      </c>
      <c r="F5">
        <v>1</v>
      </c>
      <c r="G5">
        <v>1</v>
      </c>
      <c r="H5">
        <v>100</v>
      </c>
    </row>
    <row r="6" spans="1:8" x14ac:dyDescent="0.25">
      <c r="A6" t="s">
        <v>126</v>
      </c>
      <c r="B6">
        <v>2023</v>
      </c>
      <c r="C6">
        <v>1</v>
      </c>
      <c r="D6" t="s">
        <v>3250</v>
      </c>
      <c r="E6">
        <v>1</v>
      </c>
      <c r="F6">
        <v>1</v>
      </c>
      <c r="G6">
        <v>0</v>
      </c>
      <c r="H6">
        <v>0</v>
      </c>
    </row>
    <row r="7" spans="1:8" x14ac:dyDescent="0.25">
      <c r="A7" t="s">
        <v>136</v>
      </c>
      <c r="B7">
        <v>2023</v>
      </c>
      <c r="C7">
        <v>1</v>
      </c>
      <c r="D7" t="s">
        <v>3250</v>
      </c>
      <c r="E7">
        <v>1</v>
      </c>
      <c r="F7">
        <v>1</v>
      </c>
      <c r="G7">
        <v>1</v>
      </c>
      <c r="H7">
        <v>100</v>
      </c>
    </row>
    <row r="8" spans="1:8" x14ac:dyDescent="0.25">
      <c r="A8" t="s">
        <v>142</v>
      </c>
      <c r="B8">
        <v>2023</v>
      </c>
      <c r="C8">
        <v>1</v>
      </c>
      <c r="D8" t="s">
        <v>3250</v>
      </c>
      <c r="E8">
        <v>1</v>
      </c>
      <c r="F8">
        <v>1</v>
      </c>
      <c r="G8">
        <v>1</v>
      </c>
      <c r="H8">
        <v>100</v>
      </c>
    </row>
    <row r="9" spans="1:8" x14ac:dyDescent="0.25">
      <c r="A9" t="s">
        <v>147</v>
      </c>
      <c r="B9">
        <v>2023</v>
      </c>
      <c r="C9">
        <v>1</v>
      </c>
      <c r="D9" t="s">
        <v>3250</v>
      </c>
      <c r="E9">
        <v>1</v>
      </c>
      <c r="F9">
        <v>1</v>
      </c>
      <c r="G9">
        <v>1</v>
      </c>
      <c r="H9">
        <v>100</v>
      </c>
    </row>
    <row r="10" spans="1:8" x14ac:dyDescent="0.25">
      <c r="A10" t="s">
        <v>152</v>
      </c>
      <c r="B10">
        <v>2023</v>
      </c>
      <c r="C10">
        <v>1</v>
      </c>
      <c r="D10" t="s">
        <v>3250</v>
      </c>
      <c r="E10">
        <v>1</v>
      </c>
      <c r="F10">
        <v>1</v>
      </c>
      <c r="G10">
        <v>1</v>
      </c>
      <c r="H10">
        <v>100</v>
      </c>
    </row>
    <row r="11" spans="1:8" x14ac:dyDescent="0.25">
      <c r="A11" t="s">
        <v>157</v>
      </c>
      <c r="B11">
        <v>2023</v>
      </c>
      <c r="C11">
        <v>1</v>
      </c>
      <c r="D11" t="s">
        <v>3250</v>
      </c>
      <c r="E11">
        <v>1</v>
      </c>
      <c r="F11">
        <v>1</v>
      </c>
      <c r="G11">
        <v>1</v>
      </c>
      <c r="H11">
        <v>100</v>
      </c>
    </row>
    <row r="12" spans="1:8" x14ac:dyDescent="0.25">
      <c r="A12" t="s">
        <v>162</v>
      </c>
      <c r="B12">
        <v>2023</v>
      </c>
      <c r="C12">
        <v>1</v>
      </c>
      <c r="D12" t="s">
        <v>3250</v>
      </c>
      <c r="E12">
        <v>1</v>
      </c>
      <c r="F12">
        <v>1</v>
      </c>
      <c r="G12">
        <v>1</v>
      </c>
      <c r="H12">
        <v>100</v>
      </c>
    </row>
    <row r="13" spans="1:8" x14ac:dyDescent="0.25">
      <c r="A13" t="s">
        <v>167</v>
      </c>
      <c r="B13">
        <v>2023</v>
      </c>
      <c r="C13">
        <v>1</v>
      </c>
      <c r="D13" t="s">
        <v>3250</v>
      </c>
      <c r="E13">
        <v>1</v>
      </c>
      <c r="F13">
        <v>1</v>
      </c>
      <c r="G13">
        <v>1</v>
      </c>
      <c r="H13">
        <v>100</v>
      </c>
    </row>
    <row r="14" spans="1:8" x14ac:dyDescent="0.25">
      <c r="A14" t="s">
        <v>172</v>
      </c>
      <c r="B14">
        <v>2023</v>
      </c>
      <c r="C14">
        <v>1</v>
      </c>
      <c r="D14" t="s">
        <v>3250</v>
      </c>
      <c r="E14">
        <v>1</v>
      </c>
      <c r="F14">
        <v>1</v>
      </c>
      <c r="G14">
        <v>1</v>
      </c>
      <c r="H14">
        <v>100</v>
      </c>
    </row>
    <row r="15" spans="1:8" x14ac:dyDescent="0.25">
      <c r="A15" t="s">
        <v>177</v>
      </c>
      <c r="B15">
        <v>2023</v>
      </c>
      <c r="C15">
        <v>1</v>
      </c>
      <c r="D15" t="s">
        <v>3250</v>
      </c>
      <c r="E15">
        <v>1</v>
      </c>
      <c r="F15">
        <v>1</v>
      </c>
      <c r="G15">
        <v>1</v>
      </c>
      <c r="H15">
        <v>100</v>
      </c>
    </row>
    <row r="16" spans="1:8" x14ac:dyDescent="0.25">
      <c r="A16" t="s">
        <v>183</v>
      </c>
      <c r="B16">
        <v>2023</v>
      </c>
      <c r="C16">
        <v>1</v>
      </c>
      <c r="D16" t="s">
        <v>3250</v>
      </c>
      <c r="E16">
        <v>1</v>
      </c>
      <c r="F16">
        <v>1</v>
      </c>
      <c r="G16">
        <v>1</v>
      </c>
      <c r="H16">
        <v>100</v>
      </c>
    </row>
    <row r="17" spans="1:8" x14ac:dyDescent="0.25">
      <c r="A17" t="s">
        <v>188</v>
      </c>
      <c r="B17">
        <v>2023</v>
      </c>
      <c r="C17">
        <v>1</v>
      </c>
      <c r="D17" t="s">
        <v>3250</v>
      </c>
      <c r="E17">
        <v>1</v>
      </c>
      <c r="F17">
        <v>1</v>
      </c>
      <c r="G17">
        <v>1</v>
      </c>
      <c r="H17">
        <v>100</v>
      </c>
    </row>
    <row r="18" spans="1:8" x14ac:dyDescent="0.25">
      <c r="A18" t="s">
        <v>193</v>
      </c>
      <c r="B18">
        <v>2023</v>
      </c>
      <c r="C18">
        <v>1</v>
      </c>
      <c r="D18" t="s">
        <v>3250</v>
      </c>
      <c r="E18">
        <v>1</v>
      </c>
      <c r="F18">
        <v>1</v>
      </c>
      <c r="G18">
        <v>1</v>
      </c>
      <c r="H18">
        <v>100</v>
      </c>
    </row>
    <row r="19" spans="1:8" x14ac:dyDescent="0.25">
      <c r="A19" t="s">
        <v>198</v>
      </c>
      <c r="B19">
        <v>2023</v>
      </c>
      <c r="C19">
        <v>1</v>
      </c>
      <c r="D19" t="s">
        <v>3250</v>
      </c>
      <c r="E19">
        <v>1</v>
      </c>
      <c r="F19">
        <v>1</v>
      </c>
      <c r="G19">
        <v>1</v>
      </c>
      <c r="H19">
        <v>100</v>
      </c>
    </row>
    <row r="20" spans="1:8" x14ac:dyDescent="0.25">
      <c r="A20" t="s">
        <v>203</v>
      </c>
      <c r="B20">
        <v>2023</v>
      </c>
      <c r="C20">
        <v>1</v>
      </c>
      <c r="D20" t="s">
        <v>3250</v>
      </c>
      <c r="E20">
        <v>1</v>
      </c>
      <c r="F20">
        <v>1</v>
      </c>
      <c r="G20">
        <v>1</v>
      </c>
      <c r="H20">
        <v>100</v>
      </c>
    </row>
    <row r="21" spans="1:8" x14ac:dyDescent="0.25">
      <c r="A21" t="s">
        <v>217</v>
      </c>
      <c r="B21">
        <v>2023</v>
      </c>
      <c r="C21">
        <v>1</v>
      </c>
      <c r="D21" t="s">
        <v>3250</v>
      </c>
      <c r="E21">
        <v>1</v>
      </c>
      <c r="F21">
        <v>1</v>
      </c>
      <c r="G21">
        <v>0</v>
      </c>
      <c r="H21">
        <v>0</v>
      </c>
    </row>
    <row r="22" spans="1:8" x14ac:dyDescent="0.25">
      <c r="A22" t="s">
        <v>221</v>
      </c>
      <c r="B22">
        <v>2023</v>
      </c>
      <c r="C22">
        <v>1</v>
      </c>
      <c r="D22" t="s">
        <v>3250</v>
      </c>
      <c r="E22">
        <v>1</v>
      </c>
      <c r="F22">
        <v>1</v>
      </c>
      <c r="G22">
        <v>0</v>
      </c>
      <c r="H22">
        <v>0</v>
      </c>
    </row>
    <row r="23" spans="1:8" x14ac:dyDescent="0.25">
      <c r="A23" t="s">
        <v>1618</v>
      </c>
      <c r="B23">
        <v>2023</v>
      </c>
      <c r="C23">
        <v>1</v>
      </c>
      <c r="D23" t="s">
        <v>3250</v>
      </c>
      <c r="E23">
        <v>1</v>
      </c>
      <c r="F23">
        <v>1</v>
      </c>
      <c r="G23">
        <v>1</v>
      </c>
      <c r="H23">
        <v>100</v>
      </c>
    </row>
    <row r="24" spans="1:8" x14ac:dyDescent="0.25">
      <c r="A24" t="s">
        <v>225</v>
      </c>
      <c r="B24">
        <v>2023</v>
      </c>
      <c r="C24">
        <v>1</v>
      </c>
      <c r="D24" t="s">
        <v>3250</v>
      </c>
      <c r="E24">
        <v>1</v>
      </c>
      <c r="F24">
        <v>1</v>
      </c>
      <c r="G24">
        <v>1</v>
      </c>
      <c r="H24">
        <v>100</v>
      </c>
    </row>
    <row r="25" spans="1:8" x14ac:dyDescent="0.25">
      <c r="A25" t="s">
        <v>230</v>
      </c>
      <c r="B25">
        <v>2023</v>
      </c>
      <c r="C25">
        <v>1</v>
      </c>
      <c r="D25" t="s">
        <v>3251</v>
      </c>
      <c r="E25">
        <v>1</v>
      </c>
      <c r="F25">
        <v>1</v>
      </c>
      <c r="G25">
        <v>1</v>
      </c>
      <c r="H25">
        <v>100</v>
      </c>
    </row>
    <row r="26" spans="1:8" x14ac:dyDescent="0.25">
      <c r="A26" t="s">
        <v>236</v>
      </c>
      <c r="B26">
        <v>2023</v>
      </c>
      <c r="C26">
        <v>1</v>
      </c>
      <c r="D26" t="s">
        <v>3251</v>
      </c>
      <c r="E26">
        <v>1</v>
      </c>
      <c r="F26">
        <v>1</v>
      </c>
      <c r="G26">
        <v>0</v>
      </c>
      <c r="H26">
        <v>0</v>
      </c>
    </row>
    <row r="27" spans="1:8" x14ac:dyDescent="0.25">
      <c r="A27" t="s">
        <v>241</v>
      </c>
      <c r="B27">
        <v>2023</v>
      </c>
      <c r="C27">
        <v>1</v>
      </c>
      <c r="D27" t="s">
        <v>3251</v>
      </c>
      <c r="E27">
        <v>1</v>
      </c>
      <c r="F27">
        <v>1</v>
      </c>
      <c r="G27">
        <v>1</v>
      </c>
      <c r="H27">
        <v>100</v>
      </c>
    </row>
    <row r="28" spans="1:8" x14ac:dyDescent="0.25">
      <c r="A28" t="s">
        <v>246</v>
      </c>
      <c r="B28">
        <v>2023</v>
      </c>
      <c r="C28">
        <v>1</v>
      </c>
      <c r="D28" t="s">
        <v>3250</v>
      </c>
      <c r="E28">
        <v>1</v>
      </c>
      <c r="F28">
        <v>1</v>
      </c>
      <c r="G28">
        <v>0</v>
      </c>
      <c r="H28">
        <v>0</v>
      </c>
    </row>
    <row r="29" spans="1:8" x14ac:dyDescent="0.25">
      <c r="A29" t="s">
        <v>251</v>
      </c>
      <c r="B29">
        <v>2023</v>
      </c>
      <c r="C29">
        <v>1</v>
      </c>
      <c r="D29" t="s">
        <v>3250</v>
      </c>
      <c r="E29">
        <v>1</v>
      </c>
      <c r="F29">
        <v>1</v>
      </c>
      <c r="G29">
        <v>1</v>
      </c>
      <c r="H29">
        <v>100</v>
      </c>
    </row>
    <row r="30" spans="1:8" x14ac:dyDescent="0.25">
      <c r="A30" t="s">
        <v>256</v>
      </c>
      <c r="B30">
        <v>2023</v>
      </c>
      <c r="C30">
        <v>1</v>
      </c>
      <c r="D30" t="s">
        <v>3250</v>
      </c>
      <c r="E30">
        <v>1</v>
      </c>
      <c r="F30">
        <v>1</v>
      </c>
      <c r="G30">
        <v>1</v>
      </c>
      <c r="H30">
        <v>100</v>
      </c>
    </row>
    <row r="31" spans="1:8" x14ac:dyDescent="0.25">
      <c r="A31" t="s">
        <v>261</v>
      </c>
      <c r="B31">
        <v>2023</v>
      </c>
      <c r="C31">
        <v>1</v>
      </c>
      <c r="D31" t="s">
        <v>3250</v>
      </c>
      <c r="E31">
        <v>1</v>
      </c>
      <c r="F31">
        <v>1</v>
      </c>
      <c r="G31">
        <v>1</v>
      </c>
      <c r="H31">
        <v>100</v>
      </c>
    </row>
    <row r="32" spans="1:8" x14ac:dyDescent="0.25">
      <c r="A32" t="s">
        <v>265</v>
      </c>
      <c r="B32">
        <v>2023</v>
      </c>
      <c r="C32">
        <v>1</v>
      </c>
      <c r="D32" t="s">
        <v>3250</v>
      </c>
      <c r="E32">
        <v>1</v>
      </c>
      <c r="F32">
        <v>1</v>
      </c>
      <c r="G32">
        <v>0</v>
      </c>
      <c r="H32">
        <v>0</v>
      </c>
    </row>
    <row r="33" spans="1:8" x14ac:dyDescent="0.25">
      <c r="A33" t="s">
        <v>271</v>
      </c>
      <c r="B33">
        <v>2023</v>
      </c>
      <c r="C33">
        <v>1</v>
      </c>
      <c r="D33" t="s">
        <v>3250</v>
      </c>
      <c r="E33">
        <v>1</v>
      </c>
      <c r="F33">
        <v>1</v>
      </c>
      <c r="G33">
        <v>0</v>
      </c>
      <c r="H33">
        <v>0</v>
      </c>
    </row>
    <row r="34" spans="1:8" x14ac:dyDescent="0.25">
      <c r="A34" t="s">
        <v>276</v>
      </c>
      <c r="B34">
        <v>2023</v>
      </c>
      <c r="C34">
        <v>1</v>
      </c>
      <c r="D34" t="s">
        <v>3250</v>
      </c>
      <c r="E34">
        <v>1</v>
      </c>
      <c r="F34">
        <v>1</v>
      </c>
      <c r="G34">
        <v>0</v>
      </c>
      <c r="H34">
        <v>0</v>
      </c>
    </row>
    <row r="35" spans="1:8" x14ac:dyDescent="0.25">
      <c r="A35" t="s">
        <v>282</v>
      </c>
      <c r="B35">
        <v>2023</v>
      </c>
      <c r="C35">
        <v>1</v>
      </c>
      <c r="D35" t="s">
        <v>3250</v>
      </c>
      <c r="E35">
        <v>1</v>
      </c>
      <c r="F35">
        <v>1</v>
      </c>
      <c r="G35">
        <v>0</v>
      </c>
      <c r="H35">
        <v>0</v>
      </c>
    </row>
    <row r="36" spans="1:8" x14ac:dyDescent="0.25">
      <c r="A36" t="s">
        <v>288</v>
      </c>
      <c r="B36">
        <v>2023</v>
      </c>
      <c r="C36">
        <v>1</v>
      </c>
      <c r="D36" t="s">
        <v>3250</v>
      </c>
      <c r="E36">
        <v>1</v>
      </c>
      <c r="F36">
        <v>1</v>
      </c>
      <c r="G36">
        <v>0</v>
      </c>
      <c r="H36">
        <v>0</v>
      </c>
    </row>
    <row r="37" spans="1:8" x14ac:dyDescent="0.25">
      <c r="A37" t="s">
        <v>294</v>
      </c>
      <c r="B37">
        <v>2023</v>
      </c>
      <c r="C37">
        <v>1</v>
      </c>
      <c r="D37" t="s">
        <v>3250</v>
      </c>
      <c r="E37">
        <v>1</v>
      </c>
      <c r="F37">
        <v>1</v>
      </c>
      <c r="G37">
        <v>0</v>
      </c>
      <c r="H37">
        <v>0</v>
      </c>
    </row>
    <row r="38" spans="1:8" x14ac:dyDescent="0.25">
      <c r="A38" t="s">
        <v>300</v>
      </c>
      <c r="B38">
        <v>2023</v>
      </c>
      <c r="C38">
        <v>1</v>
      </c>
      <c r="D38" t="s">
        <v>3250</v>
      </c>
      <c r="E38">
        <v>1</v>
      </c>
      <c r="F38">
        <v>1</v>
      </c>
      <c r="G38">
        <v>0</v>
      </c>
      <c r="H38">
        <v>0</v>
      </c>
    </row>
    <row r="39" spans="1:8" x14ac:dyDescent="0.25">
      <c r="A39" t="s">
        <v>306</v>
      </c>
      <c r="B39">
        <v>2023</v>
      </c>
      <c r="C39">
        <v>1</v>
      </c>
      <c r="D39" t="s">
        <v>3250</v>
      </c>
      <c r="E39">
        <v>1</v>
      </c>
      <c r="F39">
        <v>1</v>
      </c>
      <c r="G39">
        <v>0</v>
      </c>
      <c r="H39">
        <v>0</v>
      </c>
    </row>
    <row r="40" spans="1:8" x14ac:dyDescent="0.25">
      <c r="A40" t="s">
        <v>313</v>
      </c>
      <c r="B40">
        <v>2023</v>
      </c>
      <c r="C40">
        <v>1</v>
      </c>
      <c r="D40" t="s">
        <v>3250</v>
      </c>
      <c r="E40">
        <v>1</v>
      </c>
      <c r="F40">
        <v>1</v>
      </c>
      <c r="G40">
        <v>0</v>
      </c>
      <c r="H40">
        <v>0</v>
      </c>
    </row>
    <row r="41" spans="1:8" x14ac:dyDescent="0.25">
      <c r="A41" t="s">
        <v>318</v>
      </c>
      <c r="B41">
        <v>2023</v>
      </c>
      <c r="C41">
        <v>1</v>
      </c>
      <c r="D41" t="s">
        <v>3250</v>
      </c>
      <c r="E41">
        <v>1</v>
      </c>
      <c r="F41">
        <v>1</v>
      </c>
      <c r="G41">
        <v>0</v>
      </c>
      <c r="H41">
        <v>0</v>
      </c>
    </row>
    <row r="42" spans="1:8" x14ac:dyDescent="0.25">
      <c r="A42" t="s">
        <v>323</v>
      </c>
      <c r="B42">
        <v>2023</v>
      </c>
      <c r="C42">
        <v>1</v>
      </c>
      <c r="D42" t="s">
        <v>3250</v>
      </c>
      <c r="E42">
        <v>1</v>
      </c>
      <c r="F42">
        <v>1</v>
      </c>
      <c r="G42">
        <v>0</v>
      </c>
      <c r="H42">
        <v>0</v>
      </c>
    </row>
    <row r="43" spans="1:8" x14ac:dyDescent="0.25">
      <c r="A43" t="s">
        <v>328</v>
      </c>
      <c r="B43">
        <v>2023</v>
      </c>
      <c r="C43">
        <v>1</v>
      </c>
      <c r="D43" t="s">
        <v>3252</v>
      </c>
      <c r="E43">
        <v>1</v>
      </c>
      <c r="F43">
        <v>1</v>
      </c>
      <c r="G43">
        <v>0</v>
      </c>
      <c r="H43">
        <v>0</v>
      </c>
    </row>
    <row r="44" spans="1:8" x14ac:dyDescent="0.25">
      <c r="A44" t="s">
        <v>335</v>
      </c>
      <c r="B44">
        <v>2023</v>
      </c>
      <c r="C44">
        <v>1</v>
      </c>
      <c r="D44" t="s">
        <v>3252</v>
      </c>
      <c r="E44">
        <v>1</v>
      </c>
      <c r="F44">
        <v>1</v>
      </c>
      <c r="G44">
        <v>0</v>
      </c>
      <c r="H44">
        <v>0</v>
      </c>
    </row>
    <row r="45" spans="1:8" x14ac:dyDescent="0.25">
      <c r="A45" t="s">
        <v>339</v>
      </c>
      <c r="B45">
        <v>2023</v>
      </c>
      <c r="C45">
        <v>1</v>
      </c>
      <c r="D45" t="s">
        <v>3252</v>
      </c>
      <c r="E45">
        <v>1</v>
      </c>
      <c r="F45">
        <v>1</v>
      </c>
      <c r="G45">
        <v>0</v>
      </c>
      <c r="H45">
        <v>0</v>
      </c>
    </row>
    <row r="46" spans="1:8" x14ac:dyDescent="0.25">
      <c r="A46" t="s">
        <v>345</v>
      </c>
      <c r="B46">
        <v>2023</v>
      </c>
      <c r="C46">
        <v>1</v>
      </c>
      <c r="D46" t="s">
        <v>3252</v>
      </c>
      <c r="E46">
        <v>1</v>
      </c>
      <c r="F46">
        <v>1</v>
      </c>
      <c r="G46">
        <v>0</v>
      </c>
      <c r="H46">
        <v>0</v>
      </c>
    </row>
    <row r="47" spans="1:8" x14ac:dyDescent="0.25">
      <c r="A47" t="s">
        <v>350</v>
      </c>
      <c r="B47">
        <v>2023</v>
      </c>
      <c r="C47">
        <v>1</v>
      </c>
      <c r="D47" t="s">
        <v>3252</v>
      </c>
      <c r="E47">
        <v>1</v>
      </c>
      <c r="F47">
        <v>1</v>
      </c>
      <c r="G47">
        <v>0</v>
      </c>
      <c r="H47">
        <v>0</v>
      </c>
    </row>
    <row r="48" spans="1:8" x14ac:dyDescent="0.25">
      <c r="A48" t="s">
        <v>355</v>
      </c>
      <c r="B48">
        <v>2023</v>
      </c>
      <c r="C48">
        <v>1</v>
      </c>
      <c r="D48" t="s">
        <v>3252</v>
      </c>
      <c r="E48">
        <v>1</v>
      </c>
      <c r="F48">
        <v>1</v>
      </c>
      <c r="G48">
        <v>0</v>
      </c>
      <c r="H48">
        <v>0</v>
      </c>
    </row>
    <row r="49" spans="1:8" x14ac:dyDescent="0.25">
      <c r="A49" t="s">
        <v>360</v>
      </c>
      <c r="B49">
        <v>2023</v>
      </c>
      <c r="C49">
        <v>1</v>
      </c>
      <c r="D49" t="s">
        <v>3252</v>
      </c>
      <c r="E49">
        <v>1</v>
      </c>
      <c r="F49">
        <v>1</v>
      </c>
      <c r="G49">
        <v>0</v>
      </c>
      <c r="H49">
        <v>0</v>
      </c>
    </row>
    <row r="50" spans="1:8" x14ac:dyDescent="0.25">
      <c r="A50" t="s">
        <v>365</v>
      </c>
      <c r="B50">
        <v>2023</v>
      </c>
      <c r="C50">
        <v>1</v>
      </c>
      <c r="D50" t="s">
        <v>3252</v>
      </c>
      <c r="E50">
        <v>1</v>
      </c>
      <c r="F50">
        <v>1</v>
      </c>
      <c r="G50">
        <v>0</v>
      </c>
      <c r="H50">
        <v>0</v>
      </c>
    </row>
    <row r="51" spans="1:8" x14ac:dyDescent="0.25">
      <c r="A51" t="s">
        <v>1624</v>
      </c>
      <c r="B51">
        <v>2023</v>
      </c>
      <c r="C51">
        <v>1</v>
      </c>
      <c r="D51" t="s">
        <v>3252</v>
      </c>
      <c r="E51">
        <v>1</v>
      </c>
      <c r="F51">
        <v>1</v>
      </c>
      <c r="G51">
        <v>1</v>
      </c>
      <c r="H51">
        <v>100</v>
      </c>
    </row>
    <row r="52" spans="1:8" x14ac:dyDescent="0.25">
      <c r="A52" t="s">
        <v>1640</v>
      </c>
      <c r="B52">
        <v>2023</v>
      </c>
      <c r="C52">
        <v>1</v>
      </c>
      <c r="D52" t="s">
        <v>3252</v>
      </c>
      <c r="E52">
        <v>1</v>
      </c>
      <c r="F52">
        <v>1</v>
      </c>
      <c r="G52">
        <v>1</v>
      </c>
      <c r="H52">
        <v>100</v>
      </c>
    </row>
    <row r="53" spans="1:8" x14ac:dyDescent="0.25">
      <c r="A53" t="s">
        <v>3183</v>
      </c>
      <c r="B53">
        <v>2023</v>
      </c>
      <c r="C53">
        <v>1</v>
      </c>
      <c r="D53" t="s">
        <v>3252</v>
      </c>
      <c r="E53">
        <v>1</v>
      </c>
      <c r="F53">
        <v>1</v>
      </c>
      <c r="G53">
        <v>1</v>
      </c>
      <c r="H53">
        <v>100</v>
      </c>
    </row>
    <row r="54" spans="1:8" x14ac:dyDescent="0.25">
      <c r="A54" t="s">
        <v>1645</v>
      </c>
      <c r="B54">
        <v>2023</v>
      </c>
      <c r="C54">
        <v>1</v>
      </c>
      <c r="D54" t="s">
        <v>3252</v>
      </c>
      <c r="E54">
        <v>1</v>
      </c>
      <c r="F54">
        <v>1</v>
      </c>
      <c r="G54">
        <v>1</v>
      </c>
      <c r="H54">
        <v>100</v>
      </c>
    </row>
    <row r="55" spans="1:8" x14ac:dyDescent="0.25">
      <c r="A55" t="s">
        <v>369</v>
      </c>
      <c r="B55">
        <v>2023</v>
      </c>
      <c r="C55">
        <v>1</v>
      </c>
      <c r="D55" t="s">
        <v>3252</v>
      </c>
      <c r="E55">
        <v>1</v>
      </c>
      <c r="F55">
        <v>1</v>
      </c>
      <c r="G55">
        <v>0</v>
      </c>
      <c r="H55">
        <v>0</v>
      </c>
    </row>
    <row r="56" spans="1:8" x14ac:dyDescent="0.25">
      <c r="A56" t="s">
        <v>374</v>
      </c>
      <c r="B56">
        <v>2023</v>
      </c>
      <c r="C56">
        <v>1</v>
      </c>
      <c r="D56" t="s">
        <v>3252</v>
      </c>
      <c r="E56">
        <v>1</v>
      </c>
      <c r="F56">
        <v>1</v>
      </c>
      <c r="G56">
        <v>0</v>
      </c>
      <c r="H56">
        <v>0</v>
      </c>
    </row>
    <row r="57" spans="1:8" x14ac:dyDescent="0.25">
      <c r="A57" t="s">
        <v>1650</v>
      </c>
      <c r="B57">
        <v>2023</v>
      </c>
      <c r="C57">
        <v>1</v>
      </c>
      <c r="D57" t="s">
        <v>3252</v>
      </c>
      <c r="E57">
        <v>1</v>
      </c>
      <c r="F57">
        <v>1</v>
      </c>
      <c r="G57">
        <v>1</v>
      </c>
      <c r="H57">
        <v>100</v>
      </c>
    </row>
    <row r="58" spans="1:8" x14ac:dyDescent="0.25">
      <c r="A58" t="s">
        <v>1655</v>
      </c>
      <c r="B58">
        <v>2023</v>
      </c>
      <c r="C58">
        <v>1</v>
      </c>
      <c r="D58" t="s">
        <v>3252</v>
      </c>
      <c r="E58">
        <v>1</v>
      </c>
      <c r="F58">
        <v>1</v>
      </c>
      <c r="G58">
        <v>1</v>
      </c>
      <c r="H58">
        <v>100</v>
      </c>
    </row>
    <row r="59" spans="1:8" x14ac:dyDescent="0.25">
      <c r="A59" t="s">
        <v>378</v>
      </c>
      <c r="B59">
        <v>2023</v>
      </c>
      <c r="C59">
        <v>1</v>
      </c>
      <c r="D59" t="s">
        <v>3252</v>
      </c>
      <c r="E59">
        <v>1</v>
      </c>
      <c r="F59">
        <v>1</v>
      </c>
      <c r="G59">
        <v>0</v>
      </c>
      <c r="H59">
        <v>0</v>
      </c>
    </row>
    <row r="60" spans="1:8" x14ac:dyDescent="0.25">
      <c r="A60" t="s">
        <v>383</v>
      </c>
      <c r="B60">
        <v>2023</v>
      </c>
      <c r="C60">
        <v>1</v>
      </c>
      <c r="D60" t="s">
        <v>3250</v>
      </c>
      <c r="E60">
        <v>1</v>
      </c>
      <c r="F60">
        <v>1</v>
      </c>
      <c r="G60">
        <v>0</v>
      </c>
      <c r="H60">
        <v>0</v>
      </c>
    </row>
    <row r="61" spans="1:8" x14ac:dyDescent="0.25">
      <c r="A61" t="s">
        <v>389</v>
      </c>
      <c r="B61">
        <v>2023</v>
      </c>
      <c r="C61">
        <v>1</v>
      </c>
      <c r="D61" t="s">
        <v>3250</v>
      </c>
      <c r="E61">
        <v>1</v>
      </c>
      <c r="F61">
        <v>1</v>
      </c>
      <c r="G61">
        <v>1</v>
      </c>
      <c r="H61">
        <v>100</v>
      </c>
    </row>
    <row r="62" spans="1:8" x14ac:dyDescent="0.25">
      <c r="A62" t="s">
        <v>394</v>
      </c>
      <c r="B62">
        <v>2023</v>
      </c>
      <c r="C62">
        <v>1</v>
      </c>
      <c r="D62" t="s">
        <v>3252</v>
      </c>
      <c r="E62">
        <v>1</v>
      </c>
      <c r="F62">
        <v>1</v>
      </c>
      <c r="G62">
        <v>1</v>
      </c>
      <c r="H62">
        <v>100</v>
      </c>
    </row>
    <row r="63" spans="1:8" x14ac:dyDescent="0.25">
      <c r="A63" t="s">
        <v>400</v>
      </c>
      <c r="B63">
        <v>2023</v>
      </c>
      <c r="C63">
        <v>1</v>
      </c>
      <c r="D63" t="s">
        <v>3250</v>
      </c>
      <c r="E63">
        <v>1</v>
      </c>
      <c r="F63">
        <v>1</v>
      </c>
      <c r="G63">
        <v>1</v>
      </c>
      <c r="H63">
        <v>100</v>
      </c>
    </row>
    <row r="64" spans="1:8" x14ac:dyDescent="0.25">
      <c r="A64" t="s">
        <v>1634</v>
      </c>
      <c r="B64">
        <v>2023</v>
      </c>
      <c r="C64">
        <v>1</v>
      </c>
      <c r="D64" t="s">
        <v>3254</v>
      </c>
      <c r="E64">
        <v>1</v>
      </c>
      <c r="F64">
        <v>1</v>
      </c>
      <c r="G64">
        <v>1</v>
      </c>
      <c r="H64">
        <v>100</v>
      </c>
    </row>
    <row r="65" spans="1:8" x14ac:dyDescent="0.25">
      <c r="A65" t="s">
        <v>2279</v>
      </c>
      <c r="B65">
        <v>2023</v>
      </c>
      <c r="C65">
        <v>1</v>
      </c>
      <c r="D65" t="s">
        <v>3252</v>
      </c>
      <c r="E65">
        <v>1</v>
      </c>
      <c r="F65">
        <v>1</v>
      </c>
      <c r="G65">
        <v>1</v>
      </c>
      <c r="H65">
        <v>100</v>
      </c>
    </row>
    <row r="66" spans="1:8" x14ac:dyDescent="0.25">
      <c r="A66" t="s">
        <v>406</v>
      </c>
      <c r="B66">
        <v>2023</v>
      </c>
      <c r="C66">
        <v>1</v>
      </c>
      <c r="D66" t="s">
        <v>3252</v>
      </c>
      <c r="E66">
        <v>1</v>
      </c>
      <c r="F66">
        <v>1</v>
      </c>
      <c r="G66">
        <v>0</v>
      </c>
      <c r="H66">
        <v>0</v>
      </c>
    </row>
    <row r="67" spans="1:8" x14ac:dyDescent="0.25">
      <c r="A67" t="s">
        <v>2274</v>
      </c>
      <c r="B67">
        <v>2023</v>
      </c>
      <c r="C67">
        <v>1</v>
      </c>
      <c r="D67" t="s">
        <v>3252</v>
      </c>
      <c r="E67">
        <v>1</v>
      </c>
      <c r="F67">
        <v>1</v>
      </c>
      <c r="G67">
        <v>1</v>
      </c>
      <c r="H67">
        <v>100</v>
      </c>
    </row>
    <row r="68" spans="1:8" x14ac:dyDescent="0.25">
      <c r="A68" t="s">
        <v>3223</v>
      </c>
      <c r="B68">
        <v>2023</v>
      </c>
      <c r="C68">
        <v>1</v>
      </c>
      <c r="D68" t="s">
        <v>3252</v>
      </c>
      <c r="E68">
        <v>1</v>
      </c>
      <c r="F68">
        <v>1</v>
      </c>
      <c r="G68">
        <v>1</v>
      </c>
      <c r="H68">
        <v>100</v>
      </c>
    </row>
    <row r="69" spans="1:8" x14ac:dyDescent="0.25">
      <c r="A69" t="s">
        <v>412</v>
      </c>
      <c r="B69">
        <v>2023</v>
      </c>
      <c r="C69">
        <v>1</v>
      </c>
      <c r="D69" t="s">
        <v>3252</v>
      </c>
      <c r="E69">
        <v>1</v>
      </c>
      <c r="F69">
        <v>1</v>
      </c>
      <c r="G69">
        <v>0</v>
      </c>
      <c r="H69">
        <v>0</v>
      </c>
    </row>
    <row r="70" spans="1:8" x14ac:dyDescent="0.25">
      <c r="A70" t="s">
        <v>2299</v>
      </c>
      <c r="B70">
        <v>2023</v>
      </c>
      <c r="C70">
        <v>1</v>
      </c>
      <c r="D70" t="s">
        <v>3252</v>
      </c>
      <c r="E70">
        <v>1</v>
      </c>
      <c r="F70">
        <v>1</v>
      </c>
      <c r="G70">
        <v>1</v>
      </c>
      <c r="H70">
        <v>100</v>
      </c>
    </row>
    <row r="71" spans="1:8" x14ac:dyDescent="0.25">
      <c r="A71" t="s">
        <v>3109</v>
      </c>
      <c r="B71">
        <v>2023</v>
      </c>
      <c r="C71">
        <v>1</v>
      </c>
      <c r="D71" t="s">
        <v>3252</v>
      </c>
      <c r="E71">
        <v>1</v>
      </c>
      <c r="F71">
        <v>1</v>
      </c>
      <c r="G71">
        <v>1</v>
      </c>
      <c r="H71">
        <v>100</v>
      </c>
    </row>
    <row r="72" spans="1:8" x14ac:dyDescent="0.25">
      <c r="A72" t="s">
        <v>1629</v>
      </c>
      <c r="B72">
        <v>2023</v>
      </c>
      <c r="C72">
        <v>1</v>
      </c>
      <c r="D72" t="s">
        <v>3252</v>
      </c>
      <c r="E72">
        <v>1</v>
      </c>
      <c r="F72">
        <v>1</v>
      </c>
      <c r="G72">
        <v>1</v>
      </c>
      <c r="H72">
        <v>100</v>
      </c>
    </row>
    <row r="73" spans="1:8" x14ac:dyDescent="0.25">
      <c r="A73" t="s">
        <v>418</v>
      </c>
      <c r="B73">
        <v>2023</v>
      </c>
      <c r="C73">
        <v>1</v>
      </c>
      <c r="D73" t="s">
        <v>3252</v>
      </c>
      <c r="E73">
        <v>1</v>
      </c>
      <c r="F73">
        <v>1</v>
      </c>
      <c r="G73">
        <v>0</v>
      </c>
      <c r="H73">
        <v>0</v>
      </c>
    </row>
    <row r="74" spans="1:8" x14ac:dyDescent="0.25">
      <c r="A74" t="s">
        <v>3228</v>
      </c>
      <c r="B74">
        <v>2023</v>
      </c>
      <c r="C74">
        <v>1</v>
      </c>
      <c r="D74" t="s">
        <v>3252</v>
      </c>
      <c r="E74">
        <v>1</v>
      </c>
      <c r="F74">
        <v>1</v>
      </c>
      <c r="G74">
        <v>1</v>
      </c>
      <c r="H74">
        <v>100</v>
      </c>
    </row>
    <row r="75" spans="1:8" x14ac:dyDescent="0.25">
      <c r="A75" t="s">
        <v>2294</v>
      </c>
      <c r="B75">
        <v>2023</v>
      </c>
      <c r="C75">
        <v>1</v>
      </c>
      <c r="D75" t="s">
        <v>3252</v>
      </c>
      <c r="E75">
        <v>1</v>
      </c>
      <c r="F75">
        <v>1</v>
      </c>
      <c r="G75">
        <v>1</v>
      </c>
      <c r="H75">
        <v>100</v>
      </c>
    </row>
    <row r="76" spans="1:8" x14ac:dyDescent="0.25">
      <c r="A76" t="s">
        <v>423</v>
      </c>
      <c r="B76">
        <v>2023</v>
      </c>
      <c r="C76">
        <v>1</v>
      </c>
      <c r="D76" t="s">
        <v>3252</v>
      </c>
      <c r="E76">
        <v>1</v>
      </c>
      <c r="F76">
        <v>1</v>
      </c>
      <c r="G76">
        <v>0</v>
      </c>
      <c r="H76">
        <v>0</v>
      </c>
    </row>
    <row r="77" spans="1:8" x14ac:dyDescent="0.25">
      <c r="A77" t="s">
        <v>1671</v>
      </c>
      <c r="B77">
        <v>2023</v>
      </c>
      <c r="C77">
        <v>1</v>
      </c>
      <c r="D77" t="s">
        <v>3252</v>
      </c>
      <c r="E77">
        <v>1</v>
      </c>
      <c r="F77">
        <v>1</v>
      </c>
      <c r="G77">
        <v>1</v>
      </c>
      <c r="H77">
        <v>100</v>
      </c>
    </row>
    <row r="78" spans="1:8" x14ac:dyDescent="0.25">
      <c r="A78" t="s">
        <v>428</v>
      </c>
      <c r="B78">
        <v>2023</v>
      </c>
      <c r="C78">
        <v>1</v>
      </c>
      <c r="D78" t="s">
        <v>3252</v>
      </c>
      <c r="E78">
        <v>1</v>
      </c>
      <c r="F78">
        <v>1</v>
      </c>
      <c r="G78">
        <v>0</v>
      </c>
      <c r="H78">
        <v>0</v>
      </c>
    </row>
    <row r="79" spans="1:8" x14ac:dyDescent="0.25">
      <c r="A79" t="s">
        <v>3193</v>
      </c>
      <c r="B79">
        <v>2023</v>
      </c>
      <c r="C79">
        <v>1</v>
      </c>
      <c r="D79" t="s">
        <v>3250</v>
      </c>
      <c r="E79">
        <v>1</v>
      </c>
      <c r="F79">
        <v>1</v>
      </c>
      <c r="G79">
        <v>1</v>
      </c>
      <c r="H79">
        <v>100</v>
      </c>
    </row>
    <row r="80" spans="1:8" x14ac:dyDescent="0.25">
      <c r="A80" t="s">
        <v>1660</v>
      </c>
      <c r="B80">
        <v>2023</v>
      </c>
      <c r="C80">
        <v>1</v>
      </c>
      <c r="D80" t="s">
        <v>3252</v>
      </c>
      <c r="E80">
        <v>1</v>
      </c>
      <c r="F80">
        <v>1</v>
      </c>
      <c r="G80">
        <v>1</v>
      </c>
      <c r="H80">
        <v>100</v>
      </c>
    </row>
    <row r="81" spans="1:8" x14ac:dyDescent="0.25">
      <c r="A81" t="s">
        <v>1665</v>
      </c>
      <c r="B81">
        <v>2023</v>
      </c>
      <c r="C81">
        <v>1</v>
      </c>
      <c r="D81" t="s">
        <v>3250</v>
      </c>
      <c r="E81">
        <v>1</v>
      </c>
      <c r="F81">
        <v>1</v>
      </c>
      <c r="G81">
        <v>1</v>
      </c>
      <c r="H81">
        <v>100</v>
      </c>
    </row>
    <row r="82" spans="1:8" x14ac:dyDescent="0.25">
      <c r="A82" t="s">
        <v>1676</v>
      </c>
      <c r="B82">
        <v>2023</v>
      </c>
      <c r="C82">
        <v>1</v>
      </c>
      <c r="D82" t="s">
        <v>3250</v>
      </c>
      <c r="E82">
        <v>1</v>
      </c>
      <c r="F82">
        <v>1</v>
      </c>
      <c r="G82">
        <v>1</v>
      </c>
      <c r="H82">
        <v>100</v>
      </c>
    </row>
    <row r="83" spans="1:8" x14ac:dyDescent="0.25">
      <c r="A83" t="s">
        <v>2289</v>
      </c>
      <c r="B83">
        <v>2023</v>
      </c>
      <c r="C83">
        <v>1</v>
      </c>
      <c r="D83" t="s">
        <v>3250</v>
      </c>
      <c r="E83">
        <v>1</v>
      </c>
      <c r="F83">
        <v>1</v>
      </c>
      <c r="G83">
        <v>1</v>
      </c>
      <c r="H83">
        <v>100</v>
      </c>
    </row>
    <row r="84" spans="1:8" x14ac:dyDescent="0.25">
      <c r="A84" t="s">
        <v>2284</v>
      </c>
      <c r="B84">
        <v>2023</v>
      </c>
      <c r="C84">
        <v>1</v>
      </c>
      <c r="D84" t="s">
        <v>3252</v>
      </c>
      <c r="E84">
        <v>1</v>
      </c>
      <c r="F84">
        <v>1</v>
      </c>
      <c r="G84">
        <v>1</v>
      </c>
      <c r="H84">
        <v>100</v>
      </c>
    </row>
    <row r="85" spans="1:8" x14ac:dyDescent="0.25">
      <c r="A85" t="s">
        <v>3188</v>
      </c>
      <c r="B85">
        <v>2023</v>
      </c>
      <c r="C85">
        <v>1</v>
      </c>
      <c r="D85" t="s">
        <v>3252</v>
      </c>
      <c r="E85">
        <v>1</v>
      </c>
      <c r="F85">
        <v>1</v>
      </c>
      <c r="G85">
        <v>1</v>
      </c>
      <c r="H85">
        <v>100</v>
      </c>
    </row>
    <row r="86" spans="1:8" x14ac:dyDescent="0.25">
      <c r="A86" t="s">
        <v>1682</v>
      </c>
      <c r="B86">
        <v>2023</v>
      </c>
      <c r="C86">
        <v>1</v>
      </c>
      <c r="D86" t="s">
        <v>3252</v>
      </c>
      <c r="E86">
        <v>1</v>
      </c>
      <c r="F86">
        <v>1</v>
      </c>
      <c r="G86">
        <v>1</v>
      </c>
      <c r="H86">
        <v>100</v>
      </c>
    </row>
    <row r="87" spans="1:8" x14ac:dyDescent="0.25">
      <c r="A87" t="s">
        <v>435</v>
      </c>
      <c r="B87">
        <v>2023</v>
      </c>
      <c r="C87">
        <v>1</v>
      </c>
      <c r="D87" t="s">
        <v>3252</v>
      </c>
      <c r="E87">
        <v>1</v>
      </c>
      <c r="F87">
        <v>1</v>
      </c>
      <c r="G87">
        <v>0</v>
      </c>
      <c r="H87">
        <v>0</v>
      </c>
    </row>
    <row r="88" spans="1:8" x14ac:dyDescent="0.25">
      <c r="A88" t="s">
        <v>441</v>
      </c>
      <c r="B88">
        <v>2023</v>
      </c>
      <c r="C88">
        <v>1</v>
      </c>
      <c r="D88" t="s">
        <v>3252</v>
      </c>
      <c r="E88">
        <v>1</v>
      </c>
      <c r="F88">
        <v>1</v>
      </c>
      <c r="G88">
        <v>0</v>
      </c>
      <c r="H88">
        <v>0</v>
      </c>
    </row>
    <row r="89" spans="1:8" x14ac:dyDescent="0.25">
      <c r="A89" t="s">
        <v>446</v>
      </c>
      <c r="B89">
        <v>2023</v>
      </c>
      <c r="C89">
        <v>1</v>
      </c>
      <c r="D89" t="s">
        <v>3252</v>
      </c>
      <c r="E89">
        <v>1</v>
      </c>
      <c r="F89">
        <v>1</v>
      </c>
      <c r="G89">
        <v>0</v>
      </c>
      <c r="H89">
        <v>0</v>
      </c>
    </row>
    <row r="90" spans="1:8" x14ac:dyDescent="0.25">
      <c r="A90" t="s">
        <v>451</v>
      </c>
      <c r="B90">
        <v>2023</v>
      </c>
      <c r="C90">
        <v>1</v>
      </c>
      <c r="D90" t="s">
        <v>3252</v>
      </c>
      <c r="E90">
        <v>1</v>
      </c>
      <c r="F90">
        <v>1</v>
      </c>
      <c r="G90">
        <v>0</v>
      </c>
      <c r="H90">
        <v>0</v>
      </c>
    </row>
    <row r="91" spans="1:8" x14ac:dyDescent="0.25">
      <c r="A91" t="s">
        <v>3203</v>
      </c>
      <c r="B91">
        <v>2023</v>
      </c>
      <c r="C91">
        <v>1</v>
      </c>
      <c r="D91" t="s">
        <v>3252</v>
      </c>
      <c r="E91">
        <v>1</v>
      </c>
      <c r="F91">
        <v>1</v>
      </c>
      <c r="G91">
        <v>1</v>
      </c>
      <c r="H91">
        <v>100</v>
      </c>
    </row>
    <row r="92" spans="1:8" x14ac:dyDescent="0.25">
      <c r="A92" t="s">
        <v>456</v>
      </c>
      <c r="B92">
        <v>2023</v>
      </c>
      <c r="C92">
        <v>1</v>
      </c>
      <c r="D92" t="s">
        <v>3252</v>
      </c>
      <c r="E92">
        <v>1</v>
      </c>
      <c r="F92">
        <v>1</v>
      </c>
      <c r="G92">
        <v>0</v>
      </c>
      <c r="H92">
        <v>0</v>
      </c>
    </row>
    <row r="93" spans="1:8" x14ac:dyDescent="0.25">
      <c r="A93" t="s">
        <v>1837</v>
      </c>
      <c r="B93">
        <v>2023</v>
      </c>
      <c r="C93">
        <v>1</v>
      </c>
      <c r="D93" t="s">
        <v>3252</v>
      </c>
      <c r="E93">
        <v>1</v>
      </c>
      <c r="F93">
        <v>1</v>
      </c>
      <c r="G93">
        <v>1</v>
      </c>
      <c r="H93">
        <v>100</v>
      </c>
    </row>
    <row r="94" spans="1:8" x14ac:dyDescent="0.25">
      <c r="A94" t="s">
        <v>1842</v>
      </c>
      <c r="B94">
        <v>2023</v>
      </c>
      <c r="C94">
        <v>1</v>
      </c>
      <c r="D94" t="s">
        <v>3252</v>
      </c>
      <c r="E94">
        <v>1</v>
      </c>
      <c r="F94">
        <v>1</v>
      </c>
      <c r="G94">
        <v>1</v>
      </c>
      <c r="H94">
        <v>100</v>
      </c>
    </row>
    <row r="95" spans="1:8" x14ac:dyDescent="0.25">
      <c r="A95" t="s">
        <v>462</v>
      </c>
      <c r="B95">
        <v>2023</v>
      </c>
      <c r="C95">
        <v>1</v>
      </c>
      <c r="D95" t="s">
        <v>3252</v>
      </c>
      <c r="E95">
        <v>1</v>
      </c>
      <c r="F95">
        <v>1</v>
      </c>
      <c r="G95">
        <v>0</v>
      </c>
      <c r="H95">
        <v>0</v>
      </c>
    </row>
    <row r="96" spans="1:8" x14ac:dyDescent="0.25">
      <c r="A96" t="s">
        <v>1846</v>
      </c>
      <c r="B96">
        <v>2023</v>
      </c>
      <c r="C96">
        <v>1</v>
      </c>
      <c r="D96" t="s">
        <v>3252</v>
      </c>
      <c r="E96">
        <v>1</v>
      </c>
      <c r="F96">
        <v>1</v>
      </c>
      <c r="G96">
        <v>1</v>
      </c>
      <c r="H96">
        <v>100</v>
      </c>
    </row>
    <row r="97" spans="1:8" x14ac:dyDescent="0.25">
      <c r="A97" t="s">
        <v>1851</v>
      </c>
      <c r="B97">
        <v>2023</v>
      </c>
      <c r="C97">
        <v>1</v>
      </c>
      <c r="D97" t="s">
        <v>3252</v>
      </c>
      <c r="E97">
        <v>1</v>
      </c>
      <c r="F97">
        <v>1</v>
      </c>
      <c r="G97">
        <v>1</v>
      </c>
      <c r="H97">
        <v>100</v>
      </c>
    </row>
    <row r="98" spans="1:8" x14ac:dyDescent="0.25">
      <c r="A98" t="s">
        <v>467</v>
      </c>
      <c r="B98">
        <v>2023</v>
      </c>
      <c r="C98">
        <v>1</v>
      </c>
      <c r="D98" t="s">
        <v>3252</v>
      </c>
      <c r="E98">
        <v>1</v>
      </c>
      <c r="F98">
        <v>1</v>
      </c>
      <c r="G98">
        <v>0</v>
      </c>
      <c r="H98">
        <v>0</v>
      </c>
    </row>
    <row r="99" spans="1:8" x14ac:dyDescent="0.25">
      <c r="A99" t="s">
        <v>472</v>
      </c>
      <c r="B99">
        <v>2023</v>
      </c>
      <c r="C99">
        <v>1</v>
      </c>
      <c r="D99" t="s">
        <v>3252</v>
      </c>
      <c r="E99">
        <v>1</v>
      </c>
      <c r="F99">
        <v>1</v>
      </c>
      <c r="G99">
        <v>0</v>
      </c>
      <c r="H99">
        <v>0</v>
      </c>
    </row>
    <row r="100" spans="1:8" x14ac:dyDescent="0.25">
      <c r="A100" t="s">
        <v>479</v>
      </c>
      <c r="B100">
        <v>2023</v>
      </c>
      <c r="C100">
        <v>1</v>
      </c>
      <c r="D100" t="s">
        <v>3252</v>
      </c>
      <c r="E100">
        <v>1</v>
      </c>
      <c r="F100">
        <v>1</v>
      </c>
      <c r="G100">
        <v>0</v>
      </c>
      <c r="H100">
        <v>0</v>
      </c>
    </row>
    <row r="101" spans="1:8" x14ac:dyDescent="0.25">
      <c r="A101" t="s">
        <v>483</v>
      </c>
      <c r="B101">
        <v>2023</v>
      </c>
      <c r="C101">
        <v>1</v>
      </c>
      <c r="D101" t="s">
        <v>3252</v>
      </c>
      <c r="E101">
        <v>1</v>
      </c>
      <c r="F101">
        <v>1</v>
      </c>
      <c r="G101">
        <v>0</v>
      </c>
      <c r="H101">
        <v>0</v>
      </c>
    </row>
    <row r="102" spans="1:8" x14ac:dyDescent="0.25">
      <c r="A102" t="s">
        <v>1906</v>
      </c>
      <c r="B102">
        <v>2023</v>
      </c>
      <c r="C102">
        <v>1</v>
      </c>
      <c r="D102" t="s">
        <v>3252</v>
      </c>
      <c r="E102">
        <v>1</v>
      </c>
      <c r="F102">
        <v>1</v>
      </c>
      <c r="G102">
        <v>1</v>
      </c>
      <c r="H102">
        <v>100</v>
      </c>
    </row>
    <row r="103" spans="1:8" x14ac:dyDescent="0.25">
      <c r="A103" t="s">
        <v>3168</v>
      </c>
      <c r="B103">
        <v>2023</v>
      </c>
      <c r="C103">
        <v>1</v>
      </c>
      <c r="D103" t="s">
        <v>3252</v>
      </c>
      <c r="E103">
        <v>1</v>
      </c>
      <c r="F103">
        <v>1</v>
      </c>
      <c r="G103">
        <v>1</v>
      </c>
      <c r="H103">
        <v>100</v>
      </c>
    </row>
    <row r="104" spans="1:8" x14ac:dyDescent="0.25">
      <c r="A104" t="s">
        <v>488</v>
      </c>
      <c r="B104">
        <v>2023</v>
      </c>
      <c r="C104">
        <v>1</v>
      </c>
      <c r="D104" t="s">
        <v>3252</v>
      </c>
      <c r="E104">
        <v>1</v>
      </c>
      <c r="F104">
        <v>1</v>
      </c>
      <c r="G104">
        <v>0</v>
      </c>
      <c r="H104">
        <v>0</v>
      </c>
    </row>
    <row r="105" spans="1:8" x14ac:dyDescent="0.25">
      <c r="A105" t="s">
        <v>1856</v>
      </c>
      <c r="B105">
        <v>2023</v>
      </c>
      <c r="C105">
        <v>1</v>
      </c>
      <c r="D105" t="s">
        <v>3252</v>
      </c>
      <c r="E105">
        <v>1</v>
      </c>
      <c r="F105">
        <v>1</v>
      </c>
      <c r="G105">
        <v>1</v>
      </c>
      <c r="H105">
        <v>100</v>
      </c>
    </row>
    <row r="106" spans="1:8" x14ac:dyDescent="0.25">
      <c r="A106" t="s">
        <v>1861</v>
      </c>
      <c r="B106">
        <v>2023</v>
      </c>
      <c r="C106">
        <v>1</v>
      </c>
      <c r="D106" t="s">
        <v>3252</v>
      </c>
      <c r="E106">
        <v>1</v>
      </c>
      <c r="F106">
        <v>1</v>
      </c>
      <c r="G106">
        <v>1</v>
      </c>
      <c r="H106">
        <v>100</v>
      </c>
    </row>
    <row r="107" spans="1:8" x14ac:dyDescent="0.25">
      <c r="A107" t="s">
        <v>1866</v>
      </c>
      <c r="B107">
        <v>2023</v>
      </c>
      <c r="C107">
        <v>1</v>
      </c>
      <c r="D107" t="s">
        <v>3252</v>
      </c>
      <c r="E107">
        <v>1</v>
      </c>
      <c r="F107">
        <v>1</v>
      </c>
      <c r="G107">
        <v>1</v>
      </c>
      <c r="H107">
        <v>100</v>
      </c>
    </row>
    <row r="108" spans="1:8" x14ac:dyDescent="0.25">
      <c r="A108" t="s">
        <v>3055</v>
      </c>
      <c r="B108">
        <v>2023</v>
      </c>
      <c r="C108">
        <v>1</v>
      </c>
      <c r="D108" t="s">
        <v>3252</v>
      </c>
      <c r="E108">
        <v>1</v>
      </c>
      <c r="F108">
        <v>1</v>
      </c>
      <c r="G108">
        <v>1</v>
      </c>
      <c r="H108">
        <v>100</v>
      </c>
    </row>
    <row r="109" spans="1:8" x14ac:dyDescent="0.25">
      <c r="A109" t="s">
        <v>1871</v>
      </c>
      <c r="B109">
        <v>2023</v>
      </c>
      <c r="C109">
        <v>1</v>
      </c>
      <c r="D109" t="s">
        <v>3252</v>
      </c>
      <c r="E109">
        <v>1</v>
      </c>
      <c r="F109">
        <v>1</v>
      </c>
      <c r="G109">
        <v>1</v>
      </c>
      <c r="H109">
        <v>100</v>
      </c>
    </row>
    <row r="110" spans="1:8" x14ac:dyDescent="0.25">
      <c r="A110" t="s">
        <v>1876</v>
      </c>
      <c r="B110">
        <v>2023</v>
      </c>
      <c r="C110">
        <v>1</v>
      </c>
      <c r="D110" t="s">
        <v>3252</v>
      </c>
      <c r="E110">
        <v>1</v>
      </c>
      <c r="F110">
        <v>1</v>
      </c>
      <c r="G110">
        <v>1</v>
      </c>
      <c r="H110">
        <v>100</v>
      </c>
    </row>
    <row r="111" spans="1:8" x14ac:dyDescent="0.25">
      <c r="A111" t="s">
        <v>1881</v>
      </c>
      <c r="B111">
        <v>2023</v>
      </c>
      <c r="C111">
        <v>1</v>
      </c>
      <c r="D111" t="s">
        <v>3252</v>
      </c>
      <c r="E111">
        <v>1</v>
      </c>
      <c r="F111">
        <v>1</v>
      </c>
      <c r="G111">
        <v>1</v>
      </c>
      <c r="H111">
        <v>100</v>
      </c>
    </row>
    <row r="112" spans="1:8" x14ac:dyDescent="0.25">
      <c r="A112" t="s">
        <v>1886</v>
      </c>
      <c r="B112">
        <v>2023</v>
      </c>
      <c r="C112">
        <v>1</v>
      </c>
      <c r="D112" t="s">
        <v>3252</v>
      </c>
      <c r="E112">
        <v>1</v>
      </c>
      <c r="F112">
        <v>1</v>
      </c>
      <c r="G112">
        <v>1</v>
      </c>
      <c r="H112">
        <v>100</v>
      </c>
    </row>
    <row r="113" spans="1:8" x14ac:dyDescent="0.25">
      <c r="A113" t="s">
        <v>1891</v>
      </c>
      <c r="B113">
        <v>2023</v>
      </c>
      <c r="C113">
        <v>1</v>
      </c>
      <c r="D113" t="s">
        <v>3252</v>
      </c>
      <c r="E113">
        <v>1</v>
      </c>
      <c r="F113">
        <v>1</v>
      </c>
      <c r="G113">
        <v>1</v>
      </c>
      <c r="H113">
        <v>100</v>
      </c>
    </row>
    <row r="114" spans="1:8" x14ac:dyDescent="0.25">
      <c r="A114" t="s">
        <v>493</v>
      </c>
      <c r="B114">
        <v>2023</v>
      </c>
      <c r="C114">
        <v>1</v>
      </c>
      <c r="D114" t="s">
        <v>3252</v>
      </c>
      <c r="E114">
        <v>1</v>
      </c>
      <c r="F114">
        <v>1</v>
      </c>
      <c r="G114">
        <v>1</v>
      </c>
      <c r="H114">
        <v>100</v>
      </c>
    </row>
    <row r="115" spans="1:8" x14ac:dyDescent="0.25">
      <c r="A115" t="s">
        <v>1896</v>
      </c>
      <c r="B115">
        <v>2023</v>
      </c>
      <c r="C115">
        <v>1</v>
      </c>
      <c r="D115" t="s">
        <v>3252</v>
      </c>
      <c r="E115">
        <v>1</v>
      </c>
      <c r="F115">
        <v>1</v>
      </c>
      <c r="G115">
        <v>1</v>
      </c>
      <c r="H115">
        <v>100</v>
      </c>
    </row>
    <row r="116" spans="1:8" x14ac:dyDescent="0.25">
      <c r="A116" t="s">
        <v>3129</v>
      </c>
      <c r="B116">
        <v>2023</v>
      </c>
      <c r="C116">
        <v>1</v>
      </c>
      <c r="D116" t="s">
        <v>3252</v>
      </c>
      <c r="E116">
        <v>1</v>
      </c>
      <c r="F116">
        <v>1</v>
      </c>
      <c r="G116">
        <v>1</v>
      </c>
      <c r="H116">
        <v>100</v>
      </c>
    </row>
    <row r="117" spans="1:8" x14ac:dyDescent="0.25">
      <c r="A117" t="s">
        <v>1705</v>
      </c>
      <c r="B117">
        <v>2023</v>
      </c>
      <c r="C117">
        <v>1</v>
      </c>
      <c r="D117" t="s">
        <v>3252</v>
      </c>
      <c r="E117">
        <v>1</v>
      </c>
      <c r="F117">
        <v>1</v>
      </c>
      <c r="G117">
        <v>1</v>
      </c>
      <c r="H117">
        <v>100</v>
      </c>
    </row>
    <row r="118" spans="1:8" x14ac:dyDescent="0.25">
      <c r="A118" t="s">
        <v>1710</v>
      </c>
      <c r="B118">
        <v>2023</v>
      </c>
      <c r="C118">
        <v>1</v>
      </c>
      <c r="D118" t="s">
        <v>3252</v>
      </c>
      <c r="E118">
        <v>1</v>
      </c>
      <c r="F118">
        <v>1</v>
      </c>
      <c r="G118">
        <v>1</v>
      </c>
      <c r="H118">
        <v>100</v>
      </c>
    </row>
    <row r="119" spans="1:8" x14ac:dyDescent="0.25">
      <c r="A119" t="s">
        <v>1715</v>
      </c>
      <c r="B119">
        <v>2023</v>
      </c>
      <c r="C119">
        <v>1</v>
      </c>
      <c r="D119" t="s">
        <v>3252</v>
      </c>
      <c r="E119">
        <v>1</v>
      </c>
      <c r="F119">
        <v>1</v>
      </c>
      <c r="G119">
        <v>1</v>
      </c>
      <c r="H119">
        <v>100</v>
      </c>
    </row>
    <row r="120" spans="1:8" x14ac:dyDescent="0.25">
      <c r="A120" t="s">
        <v>1700</v>
      </c>
      <c r="B120">
        <v>2023</v>
      </c>
      <c r="C120">
        <v>1</v>
      </c>
      <c r="D120" t="s">
        <v>3252</v>
      </c>
      <c r="E120">
        <v>1</v>
      </c>
      <c r="F120">
        <v>1</v>
      </c>
      <c r="G120">
        <v>1</v>
      </c>
      <c r="H120">
        <v>100</v>
      </c>
    </row>
    <row r="121" spans="1:8" x14ac:dyDescent="0.25">
      <c r="A121" t="s">
        <v>1720</v>
      </c>
      <c r="B121">
        <v>2023</v>
      </c>
      <c r="C121">
        <v>1</v>
      </c>
      <c r="D121" t="s">
        <v>3252</v>
      </c>
      <c r="E121">
        <v>1</v>
      </c>
      <c r="F121">
        <v>1</v>
      </c>
      <c r="G121">
        <v>1</v>
      </c>
      <c r="H121">
        <v>100</v>
      </c>
    </row>
    <row r="122" spans="1:8" x14ac:dyDescent="0.25">
      <c r="A122" t="s">
        <v>1901</v>
      </c>
      <c r="B122">
        <v>2023</v>
      </c>
      <c r="C122">
        <v>1</v>
      </c>
      <c r="D122" t="s">
        <v>3252</v>
      </c>
      <c r="E122">
        <v>1</v>
      </c>
      <c r="F122">
        <v>1</v>
      </c>
      <c r="G122">
        <v>1</v>
      </c>
      <c r="H122">
        <v>100</v>
      </c>
    </row>
    <row r="123" spans="1:8" x14ac:dyDescent="0.25">
      <c r="A123" t="s">
        <v>3075</v>
      </c>
      <c r="B123">
        <v>2023</v>
      </c>
      <c r="C123">
        <v>1</v>
      </c>
      <c r="D123" t="s">
        <v>3252</v>
      </c>
      <c r="E123">
        <v>1</v>
      </c>
      <c r="F123">
        <v>1</v>
      </c>
      <c r="G123">
        <v>1</v>
      </c>
      <c r="H123">
        <v>100</v>
      </c>
    </row>
    <row r="124" spans="1:8" x14ac:dyDescent="0.25">
      <c r="A124" t="s">
        <v>1911</v>
      </c>
      <c r="B124">
        <v>2023</v>
      </c>
      <c r="C124">
        <v>1</v>
      </c>
      <c r="D124" t="s">
        <v>3252</v>
      </c>
      <c r="E124">
        <v>1</v>
      </c>
      <c r="F124">
        <v>1</v>
      </c>
      <c r="G124">
        <v>1</v>
      </c>
      <c r="H124">
        <v>100</v>
      </c>
    </row>
    <row r="125" spans="1:8" x14ac:dyDescent="0.25">
      <c r="A125" t="s">
        <v>3025</v>
      </c>
      <c r="B125">
        <v>2023</v>
      </c>
      <c r="C125">
        <v>1</v>
      </c>
      <c r="D125" t="s">
        <v>3252</v>
      </c>
      <c r="E125">
        <v>1</v>
      </c>
      <c r="F125">
        <v>1</v>
      </c>
      <c r="G125">
        <v>1</v>
      </c>
      <c r="H125">
        <v>100</v>
      </c>
    </row>
    <row r="126" spans="1:8" x14ac:dyDescent="0.25">
      <c r="A126" t="s">
        <v>1916</v>
      </c>
      <c r="B126">
        <v>2023</v>
      </c>
      <c r="C126">
        <v>1</v>
      </c>
      <c r="D126" t="s">
        <v>3252</v>
      </c>
      <c r="E126">
        <v>1</v>
      </c>
      <c r="F126">
        <v>1</v>
      </c>
      <c r="G126">
        <v>1</v>
      </c>
      <c r="H126">
        <v>100</v>
      </c>
    </row>
    <row r="127" spans="1:8" x14ac:dyDescent="0.25">
      <c r="A127" t="s">
        <v>1921</v>
      </c>
      <c r="B127">
        <v>2023</v>
      </c>
      <c r="C127">
        <v>1</v>
      </c>
      <c r="D127" t="s">
        <v>3252</v>
      </c>
      <c r="E127">
        <v>1</v>
      </c>
      <c r="F127">
        <v>1</v>
      </c>
      <c r="G127">
        <v>1</v>
      </c>
      <c r="H127">
        <v>100</v>
      </c>
    </row>
    <row r="128" spans="1:8" x14ac:dyDescent="0.25">
      <c r="A128" t="s">
        <v>1926</v>
      </c>
      <c r="B128">
        <v>2023</v>
      </c>
      <c r="C128">
        <v>1</v>
      </c>
      <c r="D128" t="s">
        <v>3252</v>
      </c>
      <c r="E128">
        <v>1</v>
      </c>
      <c r="F128">
        <v>1</v>
      </c>
      <c r="G128">
        <v>1</v>
      </c>
      <c r="H128">
        <v>100</v>
      </c>
    </row>
    <row r="129" spans="1:8" x14ac:dyDescent="0.25">
      <c r="A129" t="s">
        <v>1931</v>
      </c>
      <c r="B129">
        <v>2023</v>
      </c>
      <c r="C129">
        <v>1</v>
      </c>
      <c r="D129" t="s">
        <v>3252</v>
      </c>
      <c r="E129">
        <v>1</v>
      </c>
      <c r="F129">
        <v>1</v>
      </c>
      <c r="G129">
        <v>1</v>
      </c>
      <c r="H129">
        <v>100</v>
      </c>
    </row>
    <row r="130" spans="1:8" x14ac:dyDescent="0.25">
      <c r="A130" t="s">
        <v>1936</v>
      </c>
      <c r="B130">
        <v>2023</v>
      </c>
      <c r="C130">
        <v>1</v>
      </c>
      <c r="D130" t="s">
        <v>3252</v>
      </c>
      <c r="E130">
        <v>1</v>
      </c>
      <c r="F130">
        <v>1</v>
      </c>
      <c r="G130">
        <v>1</v>
      </c>
      <c r="H130">
        <v>100</v>
      </c>
    </row>
    <row r="131" spans="1:8" x14ac:dyDescent="0.25">
      <c r="A131" t="s">
        <v>1941</v>
      </c>
      <c r="B131">
        <v>2023</v>
      </c>
      <c r="C131">
        <v>1</v>
      </c>
      <c r="D131" t="s">
        <v>3252</v>
      </c>
      <c r="E131">
        <v>1</v>
      </c>
      <c r="F131">
        <v>1</v>
      </c>
      <c r="G131">
        <v>1</v>
      </c>
      <c r="H131">
        <v>100</v>
      </c>
    </row>
    <row r="132" spans="1:8" x14ac:dyDescent="0.25">
      <c r="A132" t="s">
        <v>1946</v>
      </c>
      <c r="B132">
        <v>2023</v>
      </c>
      <c r="C132">
        <v>1</v>
      </c>
      <c r="D132" t="s">
        <v>3252</v>
      </c>
      <c r="E132">
        <v>1</v>
      </c>
      <c r="F132">
        <v>1</v>
      </c>
      <c r="G132">
        <v>1</v>
      </c>
      <c r="H132">
        <v>100</v>
      </c>
    </row>
    <row r="133" spans="1:8" x14ac:dyDescent="0.25">
      <c r="A133" t="s">
        <v>1951</v>
      </c>
      <c r="B133">
        <v>2023</v>
      </c>
      <c r="C133">
        <v>1</v>
      </c>
      <c r="D133" t="s">
        <v>3252</v>
      </c>
      <c r="E133">
        <v>1</v>
      </c>
      <c r="F133">
        <v>1</v>
      </c>
      <c r="G133">
        <v>1</v>
      </c>
      <c r="H133">
        <v>100</v>
      </c>
    </row>
    <row r="134" spans="1:8" x14ac:dyDescent="0.25">
      <c r="A134" t="s">
        <v>1956</v>
      </c>
      <c r="B134">
        <v>2023</v>
      </c>
      <c r="C134">
        <v>1</v>
      </c>
      <c r="D134" t="s">
        <v>3252</v>
      </c>
      <c r="E134">
        <v>1</v>
      </c>
      <c r="F134">
        <v>1</v>
      </c>
      <c r="G134">
        <v>1</v>
      </c>
      <c r="H134">
        <v>100</v>
      </c>
    </row>
    <row r="135" spans="1:8" x14ac:dyDescent="0.25">
      <c r="A135" t="s">
        <v>1961</v>
      </c>
      <c r="B135">
        <v>2023</v>
      </c>
      <c r="C135">
        <v>1</v>
      </c>
      <c r="D135" t="s">
        <v>3252</v>
      </c>
      <c r="E135">
        <v>1</v>
      </c>
      <c r="F135">
        <v>1</v>
      </c>
      <c r="G135">
        <v>1</v>
      </c>
      <c r="H135">
        <v>100</v>
      </c>
    </row>
    <row r="136" spans="1:8" x14ac:dyDescent="0.25">
      <c r="A136" t="s">
        <v>1966</v>
      </c>
      <c r="B136">
        <v>2023</v>
      </c>
      <c r="C136">
        <v>1</v>
      </c>
      <c r="D136" t="s">
        <v>3252</v>
      </c>
      <c r="E136">
        <v>1</v>
      </c>
      <c r="F136">
        <v>1</v>
      </c>
      <c r="G136">
        <v>1</v>
      </c>
      <c r="H136">
        <v>100</v>
      </c>
    </row>
    <row r="137" spans="1:8" x14ac:dyDescent="0.25">
      <c r="A137" t="s">
        <v>1971</v>
      </c>
      <c r="B137">
        <v>2023</v>
      </c>
      <c r="C137">
        <v>1</v>
      </c>
      <c r="D137" t="s">
        <v>3252</v>
      </c>
      <c r="E137">
        <v>1</v>
      </c>
      <c r="F137">
        <v>1</v>
      </c>
      <c r="G137">
        <v>1</v>
      </c>
      <c r="H137">
        <v>100</v>
      </c>
    </row>
    <row r="138" spans="1:8" x14ac:dyDescent="0.25">
      <c r="A138" t="s">
        <v>1976</v>
      </c>
      <c r="B138">
        <v>2023</v>
      </c>
      <c r="C138">
        <v>1</v>
      </c>
      <c r="D138" t="s">
        <v>3252</v>
      </c>
      <c r="E138">
        <v>1</v>
      </c>
      <c r="F138">
        <v>1</v>
      </c>
      <c r="G138">
        <v>1</v>
      </c>
      <c r="H138">
        <v>100</v>
      </c>
    </row>
    <row r="139" spans="1:8" x14ac:dyDescent="0.25">
      <c r="A139" t="s">
        <v>1981</v>
      </c>
      <c r="B139">
        <v>2023</v>
      </c>
      <c r="C139">
        <v>1</v>
      </c>
      <c r="D139" t="s">
        <v>3252</v>
      </c>
      <c r="E139">
        <v>1</v>
      </c>
      <c r="F139">
        <v>1</v>
      </c>
      <c r="G139">
        <v>1</v>
      </c>
      <c r="H139">
        <v>100</v>
      </c>
    </row>
    <row r="140" spans="1:8" x14ac:dyDescent="0.25">
      <c r="A140" t="s">
        <v>3173</v>
      </c>
      <c r="B140">
        <v>2023</v>
      </c>
      <c r="C140">
        <v>1</v>
      </c>
      <c r="D140" t="s">
        <v>3252</v>
      </c>
      <c r="E140">
        <v>1</v>
      </c>
      <c r="F140">
        <v>1</v>
      </c>
      <c r="G140">
        <v>1</v>
      </c>
      <c r="H140">
        <v>100</v>
      </c>
    </row>
    <row r="141" spans="1:8" x14ac:dyDescent="0.25">
      <c r="A141" t="s">
        <v>1986</v>
      </c>
      <c r="B141">
        <v>2023</v>
      </c>
      <c r="C141">
        <v>1</v>
      </c>
      <c r="D141" t="s">
        <v>3252</v>
      </c>
      <c r="E141">
        <v>1</v>
      </c>
      <c r="F141">
        <v>1</v>
      </c>
      <c r="G141">
        <v>1</v>
      </c>
      <c r="H141">
        <v>100</v>
      </c>
    </row>
    <row r="142" spans="1:8" x14ac:dyDescent="0.25">
      <c r="A142" t="s">
        <v>1991</v>
      </c>
      <c r="B142">
        <v>2023</v>
      </c>
      <c r="C142">
        <v>1</v>
      </c>
      <c r="D142" t="s">
        <v>3252</v>
      </c>
      <c r="E142">
        <v>1</v>
      </c>
      <c r="F142">
        <v>1</v>
      </c>
      <c r="G142">
        <v>1</v>
      </c>
      <c r="H142">
        <v>100</v>
      </c>
    </row>
    <row r="143" spans="1:8" x14ac:dyDescent="0.25">
      <c r="A143" t="s">
        <v>1996</v>
      </c>
      <c r="B143">
        <v>2023</v>
      </c>
      <c r="C143">
        <v>1</v>
      </c>
      <c r="D143" t="s">
        <v>3252</v>
      </c>
      <c r="E143">
        <v>1</v>
      </c>
      <c r="F143">
        <v>1</v>
      </c>
      <c r="G143">
        <v>1</v>
      </c>
      <c r="H143">
        <v>100</v>
      </c>
    </row>
    <row r="144" spans="1:8" x14ac:dyDescent="0.25">
      <c r="A144" t="s">
        <v>2001</v>
      </c>
      <c r="B144">
        <v>2023</v>
      </c>
      <c r="C144">
        <v>1</v>
      </c>
      <c r="D144" t="s">
        <v>3252</v>
      </c>
      <c r="E144">
        <v>1</v>
      </c>
      <c r="F144">
        <v>1</v>
      </c>
      <c r="G144">
        <v>1</v>
      </c>
      <c r="H144">
        <v>100</v>
      </c>
    </row>
    <row r="145" spans="1:8" x14ac:dyDescent="0.25">
      <c r="A145" t="s">
        <v>3030</v>
      </c>
      <c r="B145">
        <v>2023</v>
      </c>
      <c r="C145">
        <v>1</v>
      </c>
      <c r="D145" t="s">
        <v>3252</v>
      </c>
      <c r="E145">
        <v>1</v>
      </c>
      <c r="F145">
        <v>1</v>
      </c>
      <c r="G145">
        <v>1</v>
      </c>
      <c r="H145">
        <v>100</v>
      </c>
    </row>
    <row r="146" spans="1:8" x14ac:dyDescent="0.25">
      <c r="A146" t="s">
        <v>2006</v>
      </c>
      <c r="B146">
        <v>2023</v>
      </c>
      <c r="C146">
        <v>1</v>
      </c>
      <c r="D146" t="s">
        <v>3252</v>
      </c>
      <c r="E146">
        <v>1</v>
      </c>
      <c r="F146">
        <v>1</v>
      </c>
      <c r="G146">
        <v>1</v>
      </c>
      <c r="H146">
        <v>100</v>
      </c>
    </row>
    <row r="147" spans="1:8" x14ac:dyDescent="0.25">
      <c r="A147" t="s">
        <v>2011</v>
      </c>
      <c r="B147">
        <v>2023</v>
      </c>
      <c r="C147">
        <v>1</v>
      </c>
      <c r="D147" t="s">
        <v>3252</v>
      </c>
      <c r="E147">
        <v>1</v>
      </c>
      <c r="F147">
        <v>1</v>
      </c>
      <c r="G147">
        <v>1</v>
      </c>
      <c r="H147">
        <v>100</v>
      </c>
    </row>
    <row r="148" spans="1:8" x14ac:dyDescent="0.25">
      <c r="A148" t="s">
        <v>2016</v>
      </c>
      <c r="B148">
        <v>2023</v>
      </c>
      <c r="C148">
        <v>1</v>
      </c>
      <c r="D148" t="s">
        <v>3252</v>
      </c>
      <c r="E148">
        <v>1</v>
      </c>
      <c r="F148">
        <v>1</v>
      </c>
      <c r="G148">
        <v>1</v>
      </c>
      <c r="H148">
        <v>100</v>
      </c>
    </row>
    <row r="149" spans="1:8" x14ac:dyDescent="0.25">
      <c r="A149" t="s">
        <v>2021</v>
      </c>
      <c r="B149">
        <v>2023</v>
      </c>
      <c r="C149">
        <v>1</v>
      </c>
      <c r="D149" t="s">
        <v>3252</v>
      </c>
      <c r="E149">
        <v>1</v>
      </c>
      <c r="F149">
        <v>1</v>
      </c>
      <c r="G149">
        <v>1</v>
      </c>
      <c r="H149">
        <v>100</v>
      </c>
    </row>
    <row r="150" spans="1:8" x14ac:dyDescent="0.25">
      <c r="A150" t="s">
        <v>2026</v>
      </c>
      <c r="B150">
        <v>2023</v>
      </c>
      <c r="C150">
        <v>1</v>
      </c>
      <c r="D150" t="s">
        <v>3252</v>
      </c>
      <c r="E150">
        <v>1</v>
      </c>
      <c r="F150">
        <v>1</v>
      </c>
      <c r="G150">
        <v>1</v>
      </c>
      <c r="H150">
        <v>100</v>
      </c>
    </row>
    <row r="151" spans="1:8" x14ac:dyDescent="0.25">
      <c r="A151" t="s">
        <v>3035</v>
      </c>
      <c r="B151">
        <v>2023</v>
      </c>
      <c r="C151">
        <v>1</v>
      </c>
      <c r="D151" t="s">
        <v>3252</v>
      </c>
      <c r="E151">
        <v>1</v>
      </c>
      <c r="F151">
        <v>1</v>
      </c>
      <c r="G151">
        <v>1</v>
      </c>
      <c r="H151">
        <v>100</v>
      </c>
    </row>
    <row r="152" spans="1:8" x14ac:dyDescent="0.25">
      <c r="A152" t="s">
        <v>2031</v>
      </c>
      <c r="B152">
        <v>2023</v>
      </c>
      <c r="C152">
        <v>1</v>
      </c>
      <c r="D152" t="s">
        <v>3252</v>
      </c>
      <c r="E152">
        <v>1</v>
      </c>
      <c r="F152">
        <v>1</v>
      </c>
      <c r="G152">
        <v>1</v>
      </c>
      <c r="H152">
        <v>100</v>
      </c>
    </row>
    <row r="153" spans="1:8" x14ac:dyDescent="0.25">
      <c r="A153" t="s">
        <v>2036</v>
      </c>
      <c r="B153">
        <v>2023</v>
      </c>
      <c r="C153">
        <v>1</v>
      </c>
      <c r="D153" t="s">
        <v>3252</v>
      </c>
      <c r="E153">
        <v>1</v>
      </c>
      <c r="F153">
        <v>1</v>
      </c>
      <c r="G153">
        <v>1</v>
      </c>
      <c r="H153">
        <v>100</v>
      </c>
    </row>
    <row r="154" spans="1:8" x14ac:dyDescent="0.25">
      <c r="A154" t="s">
        <v>2041</v>
      </c>
      <c r="B154">
        <v>2023</v>
      </c>
      <c r="C154">
        <v>1</v>
      </c>
      <c r="D154" t="s">
        <v>3252</v>
      </c>
      <c r="E154">
        <v>1</v>
      </c>
      <c r="F154">
        <v>1</v>
      </c>
      <c r="G154">
        <v>1</v>
      </c>
      <c r="H154">
        <v>100</v>
      </c>
    </row>
    <row r="155" spans="1:8" x14ac:dyDescent="0.25">
      <c r="A155" t="s">
        <v>2046</v>
      </c>
      <c r="B155">
        <v>2023</v>
      </c>
      <c r="C155">
        <v>1</v>
      </c>
      <c r="D155" t="s">
        <v>3252</v>
      </c>
      <c r="E155">
        <v>1</v>
      </c>
      <c r="F155">
        <v>1</v>
      </c>
      <c r="G155">
        <v>1</v>
      </c>
      <c r="H155">
        <v>100</v>
      </c>
    </row>
    <row r="156" spans="1:8" x14ac:dyDescent="0.25">
      <c r="A156" t="s">
        <v>2051</v>
      </c>
      <c r="B156">
        <v>2023</v>
      </c>
      <c r="C156">
        <v>1</v>
      </c>
      <c r="D156" t="s">
        <v>3252</v>
      </c>
      <c r="E156">
        <v>1</v>
      </c>
      <c r="F156">
        <v>1</v>
      </c>
      <c r="G156">
        <v>1</v>
      </c>
      <c r="H156">
        <v>100</v>
      </c>
    </row>
    <row r="157" spans="1:8" x14ac:dyDescent="0.25">
      <c r="A157" t="s">
        <v>2056</v>
      </c>
      <c r="B157">
        <v>2023</v>
      </c>
      <c r="C157">
        <v>1</v>
      </c>
      <c r="D157" t="s">
        <v>3252</v>
      </c>
      <c r="E157">
        <v>1</v>
      </c>
      <c r="F157">
        <v>1</v>
      </c>
      <c r="G157">
        <v>1</v>
      </c>
      <c r="H157">
        <v>100</v>
      </c>
    </row>
    <row r="158" spans="1:8" x14ac:dyDescent="0.25">
      <c r="A158" t="s">
        <v>3198</v>
      </c>
      <c r="B158">
        <v>2023</v>
      </c>
      <c r="C158">
        <v>1</v>
      </c>
      <c r="D158" t="s">
        <v>3252</v>
      </c>
      <c r="E158">
        <v>1</v>
      </c>
      <c r="F158">
        <v>1</v>
      </c>
      <c r="G158">
        <v>1</v>
      </c>
      <c r="H158">
        <v>100</v>
      </c>
    </row>
    <row r="159" spans="1:8" x14ac:dyDescent="0.25">
      <c r="A159" t="s">
        <v>2061</v>
      </c>
      <c r="B159">
        <v>2023</v>
      </c>
      <c r="C159">
        <v>1</v>
      </c>
      <c r="D159" t="s">
        <v>3252</v>
      </c>
      <c r="E159">
        <v>1</v>
      </c>
      <c r="F159">
        <v>1</v>
      </c>
      <c r="G159">
        <v>1</v>
      </c>
      <c r="H159">
        <v>100</v>
      </c>
    </row>
    <row r="160" spans="1:8" x14ac:dyDescent="0.25">
      <c r="A160" t="s">
        <v>2066</v>
      </c>
      <c r="B160">
        <v>2023</v>
      </c>
      <c r="C160">
        <v>1</v>
      </c>
      <c r="D160" t="s">
        <v>3252</v>
      </c>
      <c r="E160">
        <v>1</v>
      </c>
      <c r="F160">
        <v>1</v>
      </c>
      <c r="G160">
        <v>1</v>
      </c>
      <c r="H160">
        <v>100</v>
      </c>
    </row>
    <row r="161" spans="1:8" x14ac:dyDescent="0.25">
      <c r="A161" t="s">
        <v>2071</v>
      </c>
      <c r="B161">
        <v>2023</v>
      </c>
      <c r="C161">
        <v>1</v>
      </c>
      <c r="D161" t="s">
        <v>3252</v>
      </c>
      <c r="E161">
        <v>1</v>
      </c>
      <c r="F161">
        <v>1</v>
      </c>
      <c r="G161">
        <v>1</v>
      </c>
      <c r="H161">
        <v>100</v>
      </c>
    </row>
    <row r="162" spans="1:8" x14ac:dyDescent="0.25">
      <c r="A162" t="s">
        <v>2076</v>
      </c>
      <c r="B162">
        <v>2023</v>
      </c>
      <c r="C162">
        <v>1</v>
      </c>
      <c r="D162" t="s">
        <v>3252</v>
      </c>
      <c r="E162">
        <v>1</v>
      </c>
      <c r="F162">
        <v>1</v>
      </c>
      <c r="G162">
        <v>1</v>
      </c>
      <c r="H162">
        <v>100</v>
      </c>
    </row>
    <row r="163" spans="1:8" x14ac:dyDescent="0.25">
      <c r="A163" t="s">
        <v>2081</v>
      </c>
      <c r="B163">
        <v>2023</v>
      </c>
      <c r="C163">
        <v>1</v>
      </c>
      <c r="D163" t="s">
        <v>3252</v>
      </c>
      <c r="E163">
        <v>1</v>
      </c>
      <c r="F163">
        <v>1</v>
      </c>
      <c r="G163">
        <v>1</v>
      </c>
      <c r="H163">
        <v>100</v>
      </c>
    </row>
    <row r="164" spans="1:8" x14ac:dyDescent="0.25">
      <c r="A164" t="s">
        <v>2086</v>
      </c>
      <c r="B164">
        <v>2023</v>
      </c>
      <c r="C164">
        <v>1</v>
      </c>
      <c r="D164" t="s">
        <v>3252</v>
      </c>
      <c r="E164">
        <v>1</v>
      </c>
      <c r="F164">
        <v>1</v>
      </c>
      <c r="G164">
        <v>1</v>
      </c>
      <c r="H164">
        <v>100</v>
      </c>
    </row>
    <row r="165" spans="1:8" x14ac:dyDescent="0.25">
      <c r="A165" t="s">
        <v>2091</v>
      </c>
      <c r="B165">
        <v>2023</v>
      </c>
      <c r="C165">
        <v>1</v>
      </c>
      <c r="D165" t="s">
        <v>3252</v>
      </c>
      <c r="E165">
        <v>1</v>
      </c>
      <c r="F165">
        <v>1</v>
      </c>
      <c r="G165">
        <v>1</v>
      </c>
      <c r="H165">
        <v>100</v>
      </c>
    </row>
    <row r="166" spans="1:8" x14ac:dyDescent="0.25">
      <c r="A166" t="s">
        <v>2096</v>
      </c>
      <c r="B166">
        <v>2023</v>
      </c>
      <c r="C166">
        <v>1</v>
      </c>
      <c r="D166" t="s">
        <v>3252</v>
      </c>
      <c r="E166">
        <v>1</v>
      </c>
      <c r="F166">
        <v>1</v>
      </c>
      <c r="G166">
        <v>1</v>
      </c>
      <c r="H166">
        <v>100</v>
      </c>
    </row>
    <row r="167" spans="1:8" x14ac:dyDescent="0.25">
      <c r="A167" t="s">
        <v>3040</v>
      </c>
      <c r="B167">
        <v>2023</v>
      </c>
      <c r="C167">
        <v>1</v>
      </c>
      <c r="D167" t="s">
        <v>3252</v>
      </c>
      <c r="E167">
        <v>1</v>
      </c>
      <c r="F167">
        <v>1</v>
      </c>
      <c r="G167">
        <v>1</v>
      </c>
      <c r="H167">
        <v>100</v>
      </c>
    </row>
    <row r="168" spans="1:8" x14ac:dyDescent="0.25">
      <c r="A168" t="s">
        <v>2101</v>
      </c>
      <c r="B168">
        <v>2023</v>
      </c>
      <c r="C168">
        <v>1</v>
      </c>
      <c r="D168" t="s">
        <v>3252</v>
      </c>
      <c r="E168">
        <v>1</v>
      </c>
      <c r="F168">
        <v>1</v>
      </c>
      <c r="G168">
        <v>1</v>
      </c>
      <c r="H168">
        <v>100</v>
      </c>
    </row>
    <row r="169" spans="1:8" x14ac:dyDescent="0.25">
      <c r="A169" t="s">
        <v>2106</v>
      </c>
      <c r="B169">
        <v>2023</v>
      </c>
      <c r="C169">
        <v>1</v>
      </c>
      <c r="D169" t="s">
        <v>3252</v>
      </c>
      <c r="E169">
        <v>1</v>
      </c>
      <c r="F169">
        <v>1</v>
      </c>
      <c r="G169">
        <v>1</v>
      </c>
      <c r="H169">
        <v>100</v>
      </c>
    </row>
    <row r="170" spans="1:8" x14ac:dyDescent="0.25">
      <c r="A170" t="s">
        <v>3080</v>
      </c>
      <c r="B170">
        <v>2023</v>
      </c>
      <c r="C170">
        <v>1</v>
      </c>
      <c r="D170" t="s">
        <v>3252</v>
      </c>
      <c r="E170">
        <v>1</v>
      </c>
      <c r="F170">
        <v>1</v>
      </c>
      <c r="G170">
        <v>1</v>
      </c>
      <c r="H170">
        <v>100</v>
      </c>
    </row>
    <row r="171" spans="1:8" x14ac:dyDescent="0.25">
      <c r="A171" t="s">
        <v>2110</v>
      </c>
      <c r="B171">
        <v>2023</v>
      </c>
      <c r="C171">
        <v>1</v>
      </c>
      <c r="D171" t="s">
        <v>3252</v>
      </c>
      <c r="E171">
        <v>1</v>
      </c>
      <c r="F171">
        <v>1</v>
      </c>
      <c r="G171">
        <v>1</v>
      </c>
      <c r="H171">
        <v>100</v>
      </c>
    </row>
    <row r="172" spans="1:8" x14ac:dyDescent="0.25">
      <c r="A172" t="s">
        <v>2115</v>
      </c>
      <c r="B172">
        <v>2023</v>
      </c>
      <c r="C172">
        <v>1</v>
      </c>
      <c r="D172" t="s">
        <v>3252</v>
      </c>
      <c r="E172">
        <v>1</v>
      </c>
      <c r="F172">
        <v>1</v>
      </c>
      <c r="G172">
        <v>1</v>
      </c>
      <c r="H172">
        <v>100</v>
      </c>
    </row>
    <row r="173" spans="1:8" x14ac:dyDescent="0.25">
      <c r="A173" t="s">
        <v>3060</v>
      </c>
      <c r="B173">
        <v>2023</v>
      </c>
      <c r="C173">
        <v>1</v>
      </c>
      <c r="D173" t="s">
        <v>3252</v>
      </c>
      <c r="E173">
        <v>1</v>
      </c>
      <c r="F173">
        <v>1</v>
      </c>
      <c r="G173">
        <v>1</v>
      </c>
      <c r="H173">
        <v>100</v>
      </c>
    </row>
    <row r="174" spans="1:8" x14ac:dyDescent="0.25">
      <c r="A174" t="s">
        <v>2120</v>
      </c>
      <c r="B174">
        <v>2023</v>
      </c>
      <c r="C174">
        <v>1</v>
      </c>
      <c r="D174" t="s">
        <v>3252</v>
      </c>
      <c r="E174">
        <v>1</v>
      </c>
      <c r="F174">
        <v>1</v>
      </c>
      <c r="G174">
        <v>1</v>
      </c>
      <c r="H174">
        <v>100</v>
      </c>
    </row>
    <row r="175" spans="1:8" x14ac:dyDescent="0.25">
      <c r="A175" t="s">
        <v>2125</v>
      </c>
      <c r="B175">
        <v>2023</v>
      </c>
      <c r="C175">
        <v>1</v>
      </c>
      <c r="D175" t="s">
        <v>3252</v>
      </c>
      <c r="E175">
        <v>1</v>
      </c>
      <c r="F175">
        <v>1</v>
      </c>
      <c r="G175">
        <v>1</v>
      </c>
      <c r="H175">
        <v>100</v>
      </c>
    </row>
    <row r="176" spans="1:8" x14ac:dyDescent="0.25">
      <c r="A176" t="s">
        <v>2130</v>
      </c>
      <c r="B176">
        <v>2023</v>
      </c>
      <c r="C176">
        <v>1</v>
      </c>
      <c r="D176" t="s">
        <v>3252</v>
      </c>
      <c r="E176">
        <v>1</v>
      </c>
      <c r="F176">
        <v>1</v>
      </c>
      <c r="G176">
        <v>1</v>
      </c>
      <c r="H176">
        <v>100</v>
      </c>
    </row>
    <row r="177" spans="1:8" x14ac:dyDescent="0.25">
      <c r="A177" t="s">
        <v>2135</v>
      </c>
      <c r="B177">
        <v>2023</v>
      </c>
      <c r="C177">
        <v>1</v>
      </c>
      <c r="D177" t="s">
        <v>3252</v>
      </c>
      <c r="E177">
        <v>1</v>
      </c>
      <c r="F177">
        <v>1</v>
      </c>
      <c r="G177">
        <v>1</v>
      </c>
      <c r="H177">
        <v>100</v>
      </c>
    </row>
    <row r="178" spans="1:8" x14ac:dyDescent="0.25">
      <c r="A178" t="s">
        <v>2140</v>
      </c>
      <c r="B178">
        <v>2023</v>
      </c>
      <c r="C178">
        <v>1</v>
      </c>
      <c r="D178" t="s">
        <v>3252</v>
      </c>
      <c r="E178">
        <v>1</v>
      </c>
      <c r="F178">
        <v>1</v>
      </c>
      <c r="G178">
        <v>1</v>
      </c>
      <c r="H178">
        <v>100</v>
      </c>
    </row>
    <row r="179" spans="1:8" x14ac:dyDescent="0.25">
      <c r="A179" t="s">
        <v>2145</v>
      </c>
      <c r="B179">
        <v>2023</v>
      </c>
      <c r="C179">
        <v>1</v>
      </c>
      <c r="D179" t="s">
        <v>3252</v>
      </c>
      <c r="E179">
        <v>1</v>
      </c>
      <c r="F179">
        <v>1</v>
      </c>
      <c r="G179">
        <v>1</v>
      </c>
      <c r="H179">
        <v>100</v>
      </c>
    </row>
    <row r="180" spans="1:8" x14ac:dyDescent="0.25">
      <c r="A180" t="s">
        <v>2150</v>
      </c>
      <c r="B180">
        <v>2023</v>
      </c>
      <c r="C180">
        <v>1</v>
      </c>
      <c r="D180" t="s">
        <v>3252</v>
      </c>
      <c r="E180">
        <v>1</v>
      </c>
      <c r="F180">
        <v>1</v>
      </c>
      <c r="G180">
        <v>1</v>
      </c>
      <c r="H180">
        <v>100</v>
      </c>
    </row>
    <row r="181" spans="1:8" x14ac:dyDescent="0.25">
      <c r="A181" t="s">
        <v>2155</v>
      </c>
      <c r="B181">
        <v>2023</v>
      </c>
      <c r="C181">
        <v>1</v>
      </c>
      <c r="D181" t="s">
        <v>3252</v>
      </c>
      <c r="E181">
        <v>1</v>
      </c>
      <c r="F181">
        <v>1</v>
      </c>
      <c r="G181">
        <v>1</v>
      </c>
      <c r="H181">
        <v>100</v>
      </c>
    </row>
    <row r="182" spans="1:8" x14ac:dyDescent="0.25">
      <c r="A182" t="s">
        <v>2160</v>
      </c>
      <c r="B182">
        <v>2023</v>
      </c>
      <c r="C182">
        <v>1</v>
      </c>
      <c r="D182" t="s">
        <v>3252</v>
      </c>
      <c r="E182">
        <v>1</v>
      </c>
      <c r="F182">
        <v>1</v>
      </c>
      <c r="G182">
        <v>1</v>
      </c>
      <c r="H182">
        <v>100</v>
      </c>
    </row>
    <row r="183" spans="1:8" x14ac:dyDescent="0.25">
      <c r="A183" t="s">
        <v>2165</v>
      </c>
      <c r="B183">
        <v>2023</v>
      </c>
      <c r="C183">
        <v>1</v>
      </c>
      <c r="D183" t="s">
        <v>3252</v>
      </c>
      <c r="E183">
        <v>1</v>
      </c>
      <c r="F183">
        <v>1</v>
      </c>
      <c r="G183">
        <v>1</v>
      </c>
      <c r="H183">
        <v>100</v>
      </c>
    </row>
    <row r="184" spans="1:8" x14ac:dyDescent="0.25">
      <c r="A184" t="s">
        <v>2170</v>
      </c>
      <c r="B184">
        <v>2023</v>
      </c>
      <c r="C184">
        <v>1</v>
      </c>
      <c r="D184" t="s">
        <v>3252</v>
      </c>
      <c r="E184">
        <v>1</v>
      </c>
      <c r="F184">
        <v>1</v>
      </c>
      <c r="G184">
        <v>1</v>
      </c>
      <c r="H184">
        <v>100</v>
      </c>
    </row>
    <row r="185" spans="1:8" x14ac:dyDescent="0.25">
      <c r="A185" t="s">
        <v>3045</v>
      </c>
      <c r="B185">
        <v>2023</v>
      </c>
      <c r="C185">
        <v>1</v>
      </c>
      <c r="D185" t="s">
        <v>3252</v>
      </c>
      <c r="E185">
        <v>1</v>
      </c>
      <c r="F185">
        <v>1</v>
      </c>
      <c r="G185">
        <v>1</v>
      </c>
      <c r="H185">
        <v>100</v>
      </c>
    </row>
    <row r="186" spans="1:8" x14ac:dyDescent="0.25">
      <c r="A186" t="s">
        <v>2175</v>
      </c>
      <c r="B186">
        <v>2023</v>
      </c>
      <c r="C186">
        <v>1</v>
      </c>
      <c r="D186" t="s">
        <v>3252</v>
      </c>
      <c r="E186">
        <v>1</v>
      </c>
      <c r="F186">
        <v>1</v>
      </c>
      <c r="G186">
        <v>1</v>
      </c>
      <c r="H186">
        <v>100</v>
      </c>
    </row>
    <row r="187" spans="1:8" x14ac:dyDescent="0.25">
      <c r="A187" t="s">
        <v>2180</v>
      </c>
      <c r="B187">
        <v>2023</v>
      </c>
      <c r="C187">
        <v>1</v>
      </c>
      <c r="D187" t="s">
        <v>3252</v>
      </c>
      <c r="E187">
        <v>1</v>
      </c>
      <c r="F187">
        <v>1</v>
      </c>
      <c r="G187">
        <v>1</v>
      </c>
      <c r="H187">
        <v>100</v>
      </c>
    </row>
    <row r="188" spans="1:8" x14ac:dyDescent="0.25">
      <c r="A188" t="s">
        <v>3085</v>
      </c>
      <c r="B188">
        <v>2023</v>
      </c>
      <c r="C188">
        <v>1</v>
      </c>
      <c r="D188" t="s">
        <v>3252</v>
      </c>
      <c r="E188">
        <v>1</v>
      </c>
      <c r="F188">
        <v>1</v>
      </c>
      <c r="G188">
        <v>1</v>
      </c>
      <c r="H188">
        <v>100</v>
      </c>
    </row>
    <row r="189" spans="1:8" x14ac:dyDescent="0.25">
      <c r="A189" t="s">
        <v>2185</v>
      </c>
      <c r="B189">
        <v>2023</v>
      </c>
      <c r="C189">
        <v>1</v>
      </c>
      <c r="D189" t="s">
        <v>3252</v>
      </c>
      <c r="E189">
        <v>1</v>
      </c>
      <c r="F189">
        <v>1</v>
      </c>
      <c r="G189">
        <v>1</v>
      </c>
      <c r="H189">
        <v>100</v>
      </c>
    </row>
    <row r="190" spans="1:8" x14ac:dyDescent="0.25">
      <c r="A190" t="s">
        <v>3065</v>
      </c>
      <c r="B190">
        <v>2023</v>
      </c>
      <c r="C190">
        <v>1</v>
      </c>
      <c r="D190" t="s">
        <v>3252</v>
      </c>
      <c r="E190">
        <v>1</v>
      </c>
      <c r="F190">
        <v>1</v>
      </c>
      <c r="G190">
        <v>1</v>
      </c>
      <c r="H190">
        <v>100</v>
      </c>
    </row>
    <row r="191" spans="1:8" x14ac:dyDescent="0.25">
      <c r="A191" t="s">
        <v>2190</v>
      </c>
      <c r="B191">
        <v>2023</v>
      </c>
      <c r="C191">
        <v>1</v>
      </c>
      <c r="D191" t="s">
        <v>3252</v>
      </c>
      <c r="E191">
        <v>1</v>
      </c>
      <c r="F191">
        <v>1</v>
      </c>
      <c r="G191">
        <v>1</v>
      </c>
      <c r="H191">
        <v>100</v>
      </c>
    </row>
    <row r="192" spans="1:8" x14ac:dyDescent="0.25">
      <c r="A192" t="s">
        <v>2195</v>
      </c>
      <c r="B192">
        <v>2023</v>
      </c>
      <c r="C192">
        <v>1</v>
      </c>
      <c r="D192" t="s">
        <v>3252</v>
      </c>
      <c r="E192">
        <v>1</v>
      </c>
      <c r="F192">
        <v>1</v>
      </c>
      <c r="G192">
        <v>1</v>
      </c>
      <c r="H192">
        <v>100</v>
      </c>
    </row>
    <row r="193" spans="1:8" x14ac:dyDescent="0.25">
      <c r="A193" t="s">
        <v>3134</v>
      </c>
      <c r="B193">
        <v>2023</v>
      </c>
      <c r="C193">
        <v>1</v>
      </c>
      <c r="D193" t="s">
        <v>3252</v>
      </c>
      <c r="E193">
        <v>1</v>
      </c>
      <c r="F193">
        <v>1</v>
      </c>
      <c r="G193">
        <v>1</v>
      </c>
      <c r="H193">
        <v>100</v>
      </c>
    </row>
    <row r="194" spans="1:8" x14ac:dyDescent="0.25">
      <c r="A194" t="s">
        <v>2200</v>
      </c>
      <c r="B194">
        <v>2023</v>
      </c>
      <c r="C194">
        <v>1</v>
      </c>
      <c r="D194" t="s">
        <v>3252</v>
      </c>
      <c r="E194">
        <v>1</v>
      </c>
      <c r="F194">
        <v>1</v>
      </c>
      <c r="G194">
        <v>1</v>
      </c>
      <c r="H194">
        <v>100</v>
      </c>
    </row>
    <row r="195" spans="1:8" x14ac:dyDescent="0.25">
      <c r="A195" t="s">
        <v>3213</v>
      </c>
      <c r="B195">
        <v>2023</v>
      </c>
      <c r="C195">
        <v>1</v>
      </c>
      <c r="D195" t="s">
        <v>3252</v>
      </c>
      <c r="E195">
        <v>1</v>
      </c>
      <c r="F195">
        <v>1</v>
      </c>
      <c r="G195">
        <v>1</v>
      </c>
      <c r="H195">
        <v>100</v>
      </c>
    </row>
    <row r="196" spans="1:8" x14ac:dyDescent="0.25">
      <c r="A196" t="s">
        <v>3050</v>
      </c>
      <c r="B196">
        <v>2023</v>
      </c>
      <c r="C196">
        <v>1</v>
      </c>
      <c r="D196" t="s">
        <v>3252</v>
      </c>
      <c r="E196">
        <v>1</v>
      </c>
      <c r="F196">
        <v>1</v>
      </c>
      <c r="G196">
        <v>1</v>
      </c>
      <c r="H196">
        <v>100</v>
      </c>
    </row>
    <row r="197" spans="1:8" x14ac:dyDescent="0.25">
      <c r="A197" t="s">
        <v>1725</v>
      </c>
      <c r="B197">
        <v>2023</v>
      </c>
      <c r="C197">
        <v>1</v>
      </c>
      <c r="D197" t="s">
        <v>3252</v>
      </c>
      <c r="E197">
        <v>1</v>
      </c>
      <c r="F197">
        <v>1</v>
      </c>
      <c r="G197">
        <v>1</v>
      </c>
      <c r="H197">
        <v>100</v>
      </c>
    </row>
    <row r="198" spans="1:8" x14ac:dyDescent="0.25">
      <c r="A198" t="s">
        <v>1730</v>
      </c>
      <c r="B198">
        <v>2023</v>
      </c>
      <c r="C198">
        <v>1</v>
      </c>
      <c r="D198" t="s">
        <v>3252</v>
      </c>
      <c r="E198">
        <v>1</v>
      </c>
      <c r="F198">
        <v>1</v>
      </c>
      <c r="G198">
        <v>1</v>
      </c>
      <c r="H198">
        <v>100</v>
      </c>
    </row>
    <row r="199" spans="1:8" x14ac:dyDescent="0.25">
      <c r="A199" t="s">
        <v>1735</v>
      </c>
      <c r="B199">
        <v>2023</v>
      </c>
      <c r="C199">
        <v>1</v>
      </c>
      <c r="D199" t="s">
        <v>3252</v>
      </c>
      <c r="E199">
        <v>1</v>
      </c>
      <c r="F199">
        <v>1</v>
      </c>
      <c r="G199">
        <v>1</v>
      </c>
      <c r="H199">
        <v>100</v>
      </c>
    </row>
    <row r="200" spans="1:8" x14ac:dyDescent="0.25">
      <c r="A200" t="s">
        <v>1740</v>
      </c>
      <c r="B200">
        <v>2023</v>
      </c>
      <c r="C200">
        <v>1</v>
      </c>
      <c r="D200" t="s">
        <v>3252</v>
      </c>
      <c r="E200">
        <v>1</v>
      </c>
      <c r="F200">
        <v>1</v>
      </c>
      <c r="G200">
        <v>1</v>
      </c>
      <c r="H200">
        <v>100</v>
      </c>
    </row>
    <row r="201" spans="1:8" x14ac:dyDescent="0.25">
      <c r="A201" t="s">
        <v>1746</v>
      </c>
      <c r="B201">
        <v>2023</v>
      </c>
      <c r="C201">
        <v>1</v>
      </c>
      <c r="D201" t="s">
        <v>3252</v>
      </c>
      <c r="E201">
        <v>1</v>
      </c>
      <c r="F201">
        <v>1</v>
      </c>
      <c r="G201">
        <v>1</v>
      </c>
      <c r="H201">
        <v>100</v>
      </c>
    </row>
    <row r="202" spans="1:8" x14ac:dyDescent="0.25">
      <c r="A202" t="s">
        <v>1751</v>
      </c>
      <c r="B202">
        <v>2023</v>
      </c>
      <c r="C202">
        <v>1</v>
      </c>
      <c r="D202" t="s">
        <v>3252</v>
      </c>
      <c r="E202">
        <v>1</v>
      </c>
      <c r="F202">
        <v>1</v>
      </c>
      <c r="G202">
        <v>1</v>
      </c>
      <c r="H202">
        <v>100</v>
      </c>
    </row>
    <row r="203" spans="1:8" x14ac:dyDescent="0.25">
      <c r="A203" t="s">
        <v>1756</v>
      </c>
      <c r="B203">
        <v>2023</v>
      </c>
      <c r="C203">
        <v>1</v>
      </c>
      <c r="D203" t="s">
        <v>3252</v>
      </c>
      <c r="E203">
        <v>1</v>
      </c>
      <c r="F203">
        <v>1</v>
      </c>
      <c r="G203">
        <v>1</v>
      </c>
      <c r="H203">
        <v>100</v>
      </c>
    </row>
    <row r="204" spans="1:8" x14ac:dyDescent="0.25">
      <c r="A204" t="s">
        <v>1761</v>
      </c>
      <c r="B204">
        <v>2023</v>
      </c>
      <c r="C204">
        <v>1</v>
      </c>
      <c r="D204" t="s">
        <v>3252</v>
      </c>
      <c r="E204">
        <v>1</v>
      </c>
      <c r="F204">
        <v>1</v>
      </c>
      <c r="G204">
        <v>1</v>
      </c>
      <c r="H204">
        <v>100</v>
      </c>
    </row>
    <row r="205" spans="1:8" x14ac:dyDescent="0.25">
      <c r="A205" t="s">
        <v>1766</v>
      </c>
      <c r="B205">
        <v>2023</v>
      </c>
      <c r="C205">
        <v>1</v>
      </c>
      <c r="D205" t="s">
        <v>3252</v>
      </c>
      <c r="E205">
        <v>1</v>
      </c>
      <c r="F205">
        <v>1</v>
      </c>
      <c r="G205">
        <v>1</v>
      </c>
      <c r="H205">
        <v>100</v>
      </c>
    </row>
    <row r="206" spans="1:8" x14ac:dyDescent="0.25">
      <c r="A206" t="s">
        <v>1771</v>
      </c>
      <c r="B206">
        <v>2023</v>
      </c>
      <c r="C206">
        <v>1</v>
      </c>
      <c r="D206" t="s">
        <v>3252</v>
      </c>
      <c r="E206">
        <v>1</v>
      </c>
      <c r="F206">
        <v>1</v>
      </c>
      <c r="G206">
        <v>1</v>
      </c>
      <c r="H206">
        <v>100</v>
      </c>
    </row>
    <row r="207" spans="1:8" x14ac:dyDescent="0.25">
      <c r="A207" t="s">
        <v>3070</v>
      </c>
      <c r="B207">
        <v>2023</v>
      </c>
      <c r="C207">
        <v>1</v>
      </c>
      <c r="D207" t="s">
        <v>3252</v>
      </c>
      <c r="E207">
        <v>1</v>
      </c>
      <c r="F207">
        <v>1</v>
      </c>
      <c r="G207">
        <v>1</v>
      </c>
      <c r="H207">
        <v>100</v>
      </c>
    </row>
    <row r="208" spans="1:8" x14ac:dyDescent="0.25">
      <c r="A208" t="s">
        <v>1776</v>
      </c>
      <c r="B208">
        <v>2023</v>
      </c>
      <c r="C208">
        <v>1</v>
      </c>
      <c r="D208" t="s">
        <v>3252</v>
      </c>
      <c r="E208">
        <v>1</v>
      </c>
      <c r="F208">
        <v>1</v>
      </c>
      <c r="G208">
        <v>1</v>
      </c>
      <c r="H208">
        <v>100</v>
      </c>
    </row>
    <row r="209" spans="1:8" x14ac:dyDescent="0.25">
      <c r="A209" t="s">
        <v>1781</v>
      </c>
      <c r="B209">
        <v>2023</v>
      </c>
      <c r="C209">
        <v>1</v>
      </c>
      <c r="D209" t="s">
        <v>3252</v>
      </c>
      <c r="E209">
        <v>1</v>
      </c>
      <c r="F209">
        <v>1</v>
      </c>
      <c r="G209">
        <v>1</v>
      </c>
      <c r="H209">
        <v>100</v>
      </c>
    </row>
    <row r="210" spans="1:8" x14ac:dyDescent="0.25">
      <c r="A210" t="s">
        <v>1786</v>
      </c>
      <c r="B210">
        <v>2023</v>
      </c>
      <c r="C210">
        <v>1</v>
      </c>
      <c r="D210" t="s">
        <v>3252</v>
      </c>
      <c r="E210">
        <v>1</v>
      </c>
      <c r="F210">
        <v>1</v>
      </c>
      <c r="G210">
        <v>1</v>
      </c>
      <c r="H210">
        <v>100</v>
      </c>
    </row>
    <row r="211" spans="1:8" x14ac:dyDescent="0.25">
      <c r="A211" t="s">
        <v>1791</v>
      </c>
      <c r="B211">
        <v>2023</v>
      </c>
      <c r="C211">
        <v>1</v>
      </c>
      <c r="D211" t="s">
        <v>3252</v>
      </c>
      <c r="E211">
        <v>1</v>
      </c>
      <c r="F211">
        <v>1</v>
      </c>
      <c r="G211">
        <v>1</v>
      </c>
      <c r="H211">
        <v>100</v>
      </c>
    </row>
    <row r="212" spans="1:8" x14ac:dyDescent="0.25">
      <c r="A212" t="s">
        <v>1687</v>
      </c>
      <c r="B212">
        <v>2023</v>
      </c>
      <c r="C212">
        <v>1</v>
      </c>
      <c r="D212" t="s">
        <v>3252</v>
      </c>
      <c r="E212">
        <v>1</v>
      </c>
      <c r="F212">
        <v>1</v>
      </c>
      <c r="G212">
        <v>1</v>
      </c>
      <c r="H212">
        <v>100</v>
      </c>
    </row>
    <row r="213" spans="1:8" x14ac:dyDescent="0.25">
      <c r="A213" t="s">
        <v>1796</v>
      </c>
      <c r="B213">
        <v>2023</v>
      </c>
      <c r="C213">
        <v>1</v>
      </c>
      <c r="D213" t="s">
        <v>3252</v>
      </c>
      <c r="E213">
        <v>1</v>
      </c>
      <c r="F213">
        <v>1</v>
      </c>
      <c r="G213">
        <v>1</v>
      </c>
      <c r="H213">
        <v>100</v>
      </c>
    </row>
    <row r="214" spans="1:8" x14ac:dyDescent="0.25">
      <c r="A214" t="s">
        <v>2205</v>
      </c>
      <c r="B214">
        <v>2023</v>
      </c>
      <c r="C214">
        <v>1</v>
      </c>
      <c r="D214" t="s">
        <v>3252</v>
      </c>
      <c r="E214">
        <v>1</v>
      </c>
      <c r="F214">
        <v>1</v>
      </c>
      <c r="G214">
        <v>1</v>
      </c>
      <c r="H214">
        <v>100</v>
      </c>
    </row>
    <row r="215" spans="1:8" x14ac:dyDescent="0.25">
      <c r="A215" t="s">
        <v>2210</v>
      </c>
      <c r="B215">
        <v>2023</v>
      </c>
      <c r="C215">
        <v>1</v>
      </c>
      <c r="D215" t="s">
        <v>3252</v>
      </c>
      <c r="E215">
        <v>1</v>
      </c>
      <c r="F215">
        <v>1</v>
      </c>
      <c r="G215">
        <v>1</v>
      </c>
      <c r="H215">
        <v>100</v>
      </c>
    </row>
    <row r="216" spans="1:8" x14ac:dyDescent="0.25">
      <c r="A216" t="s">
        <v>2215</v>
      </c>
      <c r="B216">
        <v>2023</v>
      </c>
      <c r="C216">
        <v>1</v>
      </c>
      <c r="D216" t="s">
        <v>3252</v>
      </c>
      <c r="E216">
        <v>1</v>
      </c>
      <c r="F216">
        <v>1</v>
      </c>
      <c r="G216">
        <v>1</v>
      </c>
      <c r="H216">
        <v>100</v>
      </c>
    </row>
    <row r="217" spans="1:8" x14ac:dyDescent="0.25">
      <c r="A217" t="s">
        <v>2220</v>
      </c>
      <c r="B217">
        <v>2023</v>
      </c>
      <c r="C217">
        <v>1</v>
      </c>
      <c r="D217" t="s">
        <v>3252</v>
      </c>
      <c r="E217">
        <v>1</v>
      </c>
      <c r="F217">
        <v>1</v>
      </c>
      <c r="G217">
        <v>1</v>
      </c>
      <c r="H217">
        <v>100</v>
      </c>
    </row>
    <row r="218" spans="1:8" x14ac:dyDescent="0.25">
      <c r="A218" t="s">
        <v>1801</v>
      </c>
      <c r="B218">
        <v>2023</v>
      </c>
      <c r="C218">
        <v>1</v>
      </c>
      <c r="D218" t="s">
        <v>3252</v>
      </c>
      <c r="E218">
        <v>1</v>
      </c>
      <c r="F218">
        <v>1</v>
      </c>
      <c r="G218">
        <v>1</v>
      </c>
      <c r="H218">
        <v>100</v>
      </c>
    </row>
    <row r="219" spans="1:8" x14ac:dyDescent="0.25">
      <c r="A219" t="s">
        <v>1806</v>
      </c>
      <c r="B219">
        <v>2023</v>
      </c>
      <c r="C219">
        <v>1</v>
      </c>
      <c r="D219" t="s">
        <v>3252</v>
      </c>
      <c r="E219">
        <v>1</v>
      </c>
      <c r="F219">
        <v>1</v>
      </c>
      <c r="G219">
        <v>1</v>
      </c>
      <c r="H219">
        <v>100</v>
      </c>
    </row>
    <row r="220" spans="1:8" x14ac:dyDescent="0.25">
      <c r="A220" t="s">
        <v>1809</v>
      </c>
      <c r="B220">
        <v>2023</v>
      </c>
      <c r="C220">
        <v>1</v>
      </c>
      <c r="D220" t="s">
        <v>3252</v>
      </c>
      <c r="E220">
        <v>1</v>
      </c>
      <c r="F220">
        <v>1</v>
      </c>
      <c r="G220">
        <v>1</v>
      </c>
      <c r="H220">
        <v>100</v>
      </c>
    </row>
    <row r="221" spans="1:8" x14ac:dyDescent="0.25">
      <c r="A221" t="s">
        <v>2225</v>
      </c>
      <c r="B221">
        <v>2023</v>
      </c>
      <c r="C221">
        <v>1</v>
      </c>
      <c r="D221" t="s">
        <v>3252</v>
      </c>
      <c r="E221">
        <v>1</v>
      </c>
      <c r="F221">
        <v>1</v>
      </c>
      <c r="G221">
        <v>1</v>
      </c>
      <c r="H221">
        <v>100</v>
      </c>
    </row>
    <row r="222" spans="1:8" x14ac:dyDescent="0.25">
      <c r="A222" t="s">
        <v>3233</v>
      </c>
      <c r="B222">
        <v>2023</v>
      </c>
      <c r="C222">
        <v>1</v>
      </c>
      <c r="D222" t="s">
        <v>3252</v>
      </c>
      <c r="E222">
        <v>1</v>
      </c>
      <c r="F222">
        <v>1</v>
      </c>
      <c r="G222">
        <v>1</v>
      </c>
      <c r="H222">
        <v>100</v>
      </c>
    </row>
    <row r="223" spans="1:8" x14ac:dyDescent="0.25">
      <c r="A223" t="s">
        <v>2230</v>
      </c>
      <c r="B223">
        <v>2023</v>
      </c>
      <c r="C223">
        <v>1</v>
      </c>
      <c r="D223" t="s">
        <v>3252</v>
      </c>
      <c r="E223">
        <v>1</v>
      </c>
      <c r="F223">
        <v>1</v>
      </c>
      <c r="G223">
        <v>1</v>
      </c>
      <c r="H223">
        <v>100</v>
      </c>
    </row>
    <row r="224" spans="1:8" x14ac:dyDescent="0.25">
      <c r="A224" t="s">
        <v>2235</v>
      </c>
      <c r="B224">
        <v>2023</v>
      </c>
      <c r="C224">
        <v>1</v>
      </c>
      <c r="D224" t="s">
        <v>3252</v>
      </c>
      <c r="E224">
        <v>1</v>
      </c>
      <c r="F224">
        <v>1</v>
      </c>
      <c r="G224">
        <v>1</v>
      </c>
      <c r="H224">
        <v>100</v>
      </c>
    </row>
    <row r="225" spans="1:8" x14ac:dyDescent="0.25">
      <c r="A225" t="s">
        <v>2240</v>
      </c>
      <c r="B225">
        <v>2023</v>
      </c>
      <c r="C225">
        <v>1</v>
      </c>
      <c r="D225" t="s">
        <v>3252</v>
      </c>
      <c r="E225">
        <v>1</v>
      </c>
      <c r="F225">
        <v>1</v>
      </c>
      <c r="G225">
        <v>1</v>
      </c>
      <c r="H225">
        <v>100</v>
      </c>
    </row>
    <row r="226" spans="1:8" x14ac:dyDescent="0.25">
      <c r="A226" t="s">
        <v>2245</v>
      </c>
      <c r="B226">
        <v>2023</v>
      </c>
      <c r="C226">
        <v>1</v>
      </c>
      <c r="D226" t="s">
        <v>3252</v>
      </c>
      <c r="E226">
        <v>1</v>
      </c>
      <c r="F226">
        <v>1</v>
      </c>
      <c r="G226">
        <v>1</v>
      </c>
      <c r="H226">
        <v>100</v>
      </c>
    </row>
    <row r="227" spans="1:8" x14ac:dyDescent="0.25">
      <c r="A227" t="s">
        <v>2250</v>
      </c>
      <c r="B227">
        <v>2023</v>
      </c>
      <c r="C227">
        <v>1</v>
      </c>
      <c r="D227" t="s">
        <v>3252</v>
      </c>
      <c r="E227">
        <v>1</v>
      </c>
      <c r="F227">
        <v>1</v>
      </c>
      <c r="G227">
        <v>1</v>
      </c>
      <c r="H227">
        <v>100</v>
      </c>
    </row>
    <row r="228" spans="1:8" x14ac:dyDescent="0.25">
      <c r="A228" t="s">
        <v>1814</v>
      </c>
      <c r="B228">
        <v>2023</v>
      </c>
      <c r="C228">
        <v>1</v>
      </c>
      <c r="D228" t="s">
        <v>3252</v>
      </c>
      <c r="E228">
        <v>1</v>
      </c>
      <c r="F228">
        <v>1</v>
      </c>
      <c r="G228">
        <v>1</v>
      </c>
      <c r="H228">
        <v>100</v>
      </c>
    </row>
    <row r="229" spans="1:8" x14ac:dyDescent="0.25">
      <c r="A229" t="s">
        <v>3236</v>
      </c>
      <c r="B229">
        <v>2023</v>
      </c>
      <c r="C229">
        <v>1</v>
      </c>
      <c r="D229" t="s">
        <v>3252</v>
      </c>
      <c r="E229">
        <v>1</v>
      </c>
      <c r="F229">
        <v>1</v>
      </c>
      <c r="G229">
        <v>1</v>
      </c>
      <c r="H229">
        <v>100</v>
      </c>
    </row>
    <row r="230" spans="1:8" x14ac:dyDescent="0.25">
      <c r="A230" t="s">
        <v>1819</v>
      </c>
      <c r="B230">
        <v>2023</v>
      </c>
      <c r="C230">
        <v>1</v>
      </c>
      <c r="D230" t="s">
        <v>3252</v>
      </c>
      <c r="E230">
        <v>1</v>
      </c>
      <c r="F230">
        <v>1</v>
      </c>
      <c r="G230">
        <v>1</v>
      </c>
      <c r="H230">
        <v>100</v>
      </c>
    </row>
    <row r="231" spans="1:8" x14ac:dyDescent="0.25">
      <c r="A231" t="s">
        <v>1823</v>
      </c>
      <c r="B231">
        <v>2023</v>
      </c>
      <c r="C231">
        <v>1</v>
      </c>
      <c r="D231" t="s">
        <v>3252</v>
      </c>
      <c r="E231">
        <v>1</v>
      </c>
      <c r="F231">
        <v>1</v>
      </c>
      <c r="G231">
        <v>1</v>
      </c>
      <c r="H231">
        <v>100</v>
      </c>
    </row>
    <row r="232" spans="1:8" x14ac:dyDescent="0.25">
      <c r="A232" t="s">
        <v>1828</v>
      </c>
      <c r="B232">
        <v>2023</v>
      </c>
      <c r="C232">
        <v>1</v>
      </c>
      <c r="D232" t="s">
        <v>3252</v>
      </c>
      <c r="E232">
        <v>1</v>
      </c>
      <c r="F232">
        <v>1</v>
      </c>
      <c r="G232">
        <v>1</v>
      </c>
      <c r="H232">
        <v>100</v>
      </c>
    </row>
    <row r="233" spans="1:8" x14ac:dyDescent="0.25">
      <c r="A233" t="s">
        <v>2255</v>
      </c>
      <c r="B233">
        <v>2023</v>
      </c>
      <c r="C233">
        <v>1</v>
      </c>
      <c r="D233" t="s">
        <v>3252</v>
      </c>
      <c r="E233">
        <v>1</v>
      </c>
      <c r="F233">
        <v>1</v>
      </c>
      <c r="G233">
        <v>1</v>
      </c>
      <c r="H233">
        <v>100</v>
      </c>
    </row>
    <row r="234" spans="1:8" x14ac:dyDescent="0.25">
      <c r="A234" t="s">
        <v>2260</v>
      </c>
      <c r="B234">
        <v>2023</v>
      </c>
      <c r="C234">
        <v>1</v>
      </c>
      <c r="D234" t="s">
        <v>3252</v>
      </c>
      <c r="E234">
        <v>1</v>
      </c>
      <c r="F234">
        <v>1</v>
      </c>
      <c r="G234">
        <v>1</v>
      </c>
      <c r="H234">
        <v>100</v>
      </c>
    </row>
    <row r="235" spans="1:8" x14ac:dyDescent="0.25">
      <c r="A235" t="s">
        <v>1833</v>
      </c>
      <c r="B235">
        <v>2023</v>
      </c>
      <c r="C235">
        <v>1</v>
      </c>
      <c r="D235" t="s">
        <v>3252</v>
      </c>
      <c r="E235">
        <v>1</v>
      </c>
      <c r="F235">
        <v>1</v>
      </c>
      <c r="G235">
        <v>1</v>
      </c>
      <c r="H235">
        <v>100</v>
      </c>
    </row>
    <row r="236" spans="1:8" x14ac:dyDescent="0.25">
      <c r="A236" t="s">
        <v>1692</v>
      </c>
      <c r="B236">
        <v>2023</v>
      </c>
      <c r="C236">
        <v>1</v>
      </c>
      <c r="D236" t="s">
        <v>3252</v>
      </c>
      <c r="E236">
        <v>1</v>
      </c>
      <c r="F236">
        <v>1</v>
      </c>
      <c r="G236">
        <v>1</v>
      </c>
      <c r="H236">
        <v>100</v>
      </c>
    </row>
    <row r="237" spans="1:8" x14ac:dyDescent="0.25">
      <c r="A237" t="s">
        <v>2265</v>
      </c>
      <c r="B237">
        <v>2023</v>
      </c>
      <c r="C237">
        <v>1</v>
      </c>
      <c r="D237" t="s">
        <v>3252</v>
      </c>
      <c r="E237">
        <v>1</v>
      </c>
      <c r="F237">
        <v>1</v>
      </c>
      <c r="G237">
        <v>1</v>
      </c>
      <c r="H237">
        <v>100</v>
      </c>
    </row>
    <row r="238" spans="1:8" x14ac:dyDescent="0.25">
      <c r="A238" t="s">
        <v>1695</v>
      </c>
      <c r="B238">
        <v>2023</v>
      </c>
      <c r="C238">
        <v>1</v>
      </c>
      <c r="D238" t="s">
        <v>3252</v>
      </c>
      <c r="E238">
        <v>1</v>
      </c>
      <c r="F238">
        <v>1</v>
      </c>
      <c r="G238">
        <v>1</v>
      </c>
      <c r="H238">
        <v>100</v>
      </c>
    </row>
    <row r="239" spans="1:8" x14ac:dyDescent="0.25">
      <c r="A239" t="s">
        <v>2270</v>
      </c>
      <c r="B239">
        <v>2023</v>
      </c>
      <c r="C239">
        <v>1</v>
      </c>
      <c r="D239" t="s">
        <v>3252</v>
      </c>
      <c r="E239">
        <v>1</v>
      </c>
      <c r="F239">
        <v>1</v>
      </c>
      <c r="G239">
        <v>1</v>
      </c>
      <c r="H239">
        <v>100</v>
      </c>
    </row>
    <row r="240" spans="1:8" x14ac:dyDescent="0.25">
      <c r="A240" t="s">
        <v>501</v>
      </c>
      <c r="B240">
        <v>2023</v>
      </c>
      <c r="C240">
        <v>1</v>
      </c>
      <c r="D240" t="s">
        <v>3250</v>
      </c>
      <c r="E240">
        <v>1</v>
      </c>
      <c r="F240">
        <v>1</v>
      </c>
      <c r="G240">
        <v>0</v>
      </c>
      <c r="H240">
        <v>0</v>
      </c>
    </row>
    <row r="241" spans="1:8" x14ac:dyDescent="0.25">
      <c r="A241" t="s">
        <v>506</v>
      </c>
      <c r="B241">
        <v>2023</v>
      </c>
      <c r="C241">
        <v>1</v>
      </c>
      <c r="D241" t="s">
        <v>3250</v>
      </c>
      <c r="E241">
        <v>1</v>
      </c>
      <c r="F241">
        <v>1</v>
      </c>
      <c r="G241">
        <v>0</v>
      </c>
      <c r="H241">
        <v>0</v>
      </c>
    </row>
    <row r="242" spans="1:8" x14ac:dyDescent="0.25">
      <c r="A242" t="s">
        <v>2538</v>
      </c>
      <c r="B242">
        <v>2023</v>
      </c>
      <c r="C242">
        <v>1</v>
      </c>
      <c r="D242" t="s">
        <v>3253</v>
      </c>
      <c r="E242">
        <v>1</v>
      </c>
      <c r="F242">
        <v>1</v>
      </c>
      <c r="G242">
        <v>1</v>
      </c>
      <c r="H242">
        <v>100</v>
      </c>
    </row>
    <row r="243" spans="1:8" x14ac:dyDescent="0.25">
      <c r="A243" t="s">
        <v>2574</v>
      </c>
      <c r="B243">
        <v>2023</v>
      </c>
      <c r="C243">
        <v>1</v>
      </c>
      <c r="D243" t="s">
        <v>3252</v>
      </c>
      <c r="E243">
        <v>1</v>
      </c>
      <c r="F243">
        <v>1</v>
      </c>
      <c r="G243">
        <v>1</v>
      </c>
      <c r="H243">
        <v>100</v>
      </c>
    </row>
    <row r="244" spans="1:8" x14ac:dyDescent="0.25">
      <c r="A244" t="s">
        <v>2579</v>
      </c>
      <c r="B244">
        <v>2023</v>
      </c>
      <c r="C244">
        <v>1</v>
      </c>
      <c r="D244" t="s">
        <v>3252</v>
      </c>
      <c r="E244">
        <v>1</v>
      </c>
      <c r="F244">
        <v>1</v>
      </c>
      <c r="G244">
        <v>1</v>
      </c>
      <c r="H244">
        <v>100</v>
      </c>
    </row>
    <row r="245" spans="1:8" x14ac:dyDescent="0.25">
      <c r="A245" t="s">
        <v>2584</v>
      </c>
      <c r="B245">
        <v>2023</v>
      </c>
      <c r="C245">
        <v>1</v>
      </c>
      <c r="D245" t="s">
        <v>3252</v>
      </c>
      <c r="E245">
        <v>1</v>
      </c>
      <c r="F245">
        <v>1</v>
      </c>
      <c r="G245">
        <v>1</v>
      </c>
      <c r="H245">
        <v>100</v>
      </c>
    </row>
    <row r="246" spans="1:8" x14ac:dyDescent="0.25">
      <c r="A246" t="s">
        <v>2589</v>
      </c>
      <c r="B246">
        <v>2023</v>
      </c>
      <c r="C246">
        <v>1</v>
      </c>
      <c r="D246" t="s">
        <v>3252</v>
      </c>
      <c r="E246">
        <v>1</v>
      </c>
      <c r="F246">
        <v>1</v>
      </c>
      <c r="G246">
        <v>1</v>
      </c>
      <c r="H246">
        <v>100</v>
      </c>
    </row>
    <row r="247" spans="1:8" x14ac:dyDescent="0.25">
      <c r="A247" t="s">
        <v>2594</v>
      </c>
      <c r="B247">
        <v>2023</v>
      </c>
      <c r="C247">
        <v>1</v>
      </c>
      <c r="D247" t="s">
        <v>3252</v>
      </c>
      <c r="E247">
        <v>1</v>
      </c>
      <c r="F247">
        <v>1</v>
      </c>
      <c r="G247">
        <v>1</v>
      </c>
      <c r="H247">
        <v>100</v>
      </c>
    </row>
    <row r="248" spans="1:8" x14ac:dyDescent="0.25">
      <c r="A248" t="s">
        <v>2599</v>
      </c>
      <c r="B248">
        <v>2023</v>
      </c>
      <c r="C248">
        <v>1</v>
      </c>
      <c r="D248" t="s">
        <v>3252</v>
      </c>
      <c r="E248">
        <v>1</v>
      </c>
      <c r="F248">
        <v>1</v>
      </c>
      <c r="G248">
        <v>1</v>
      </c>
      <c r="H248">
        <v>100</v>
      </c>
    </row>
    <row r="249" spans="1:8" x14ac:dyDescent="0.25">
      <c r="A249" t="s">
        <v>2603</v>
      </c>
      <c r="B249">
        <v>2023</v>
      </c>
      <c r="C249">
        <v>1</v>
      </c>
      <c r="D249" t="s">
        <v>3252</v>
      </c>
      <c r="E249">
        <v>1</v>
      </c>
      <c r="F249">
        <v>1</v>
      </c>
      <c r="G249">
        <v>1</v>
      </c>
      <c r="H249">
        <v>100</v>
      </c>
    </row>
    <row r="250" spans="1:8" x14ac:dyDescent="0.25">
      <c r="A250" t="s">
        <v>2609</v>
      </c>
      <c r="B250">
        <v>2023</v>
      </c>
      <c r="C250">
        <v>1</v>
      </c>
      <c r="D250" t="s">
        <v>3252</v>
      </c>
      <c r="E250">
        <v>1</v>
      </c>
      <c r="F250">
        <v>1</v>
      </c>
      <c r="G250">
        <v>1</v>
      </c>
      <c r="H250">
        <v>100</v>
      </c>
    </row>
    <row r="251" spans="1:8" x14ac:dyDescent="0.25">
      <c r="A251" t="s">
        <v>2614</v>
      </c>
      <c r="B251">
        <v>2023</v>
      </c>
      <c r="C251">
        <v>1</v>
      </c>
      <c r="D251" t="s">
        <v>3252</v>
      </c>
      <c r="E251">
        <v>1</v>
      </c>
      <c r="F251">
        <v>1</v>
      </c>
      <c r="G251">
        <v>1</v>
      </c>
      <c r="H251">
        <v>100</v>
      </c>
    </row>
    <row r="252" spans="1:8" x14ac:dyDescent="0.25">
      <c r="A252" t="s">
        <v>2619</v>
      </c>
      <c r="B252">
        <v>2023</v>
      </c>
      <c r="C252">
        <v>1</v>
      </c>
      <c r="D252" t="s">
        <v>3252</v>
      </c>
      <c r="E252">
        <v>1</v>
      </c>
      <c r="F252">
        <v>1</v>
      </c>
      <c r="G252">
        <v>1</v>
      </c>
      <c r="H252">
        <v>100</v>
      </c>
    </row>
    <row r="253" spans="1:8" x14ac:dyDescent="0.25">
      <c r="A253" t="s">
        <v>2624</v>
      </c>
      <c r="B253">
        <v>2023</v>
      </c>
      <c r="C253">
        <v>1</v>
      </c>
      <c r="D253" t="s">
        <v>3252</v>
      </c>
      <c r="E253">
        <v>1</v>
      </c>
      <c r="F253">
        <v>1</v>
      </c>
      <c r="G253">
        <v>1</v>
      </c>
      <c r="H253">
        <v>100</v>
      </c>
    </row>
    <row r="254" spans="1:8" x14ac:dyDescent="0.25">
      <c r="A254" t="s">
        <v>2629</v>
      </c>
      <c r="B254">
        <v>2023</v>
      </c>
      <c r="C254">
        <v>1</v>
      </c>
      <c r="D254" t="s">
        <v>3252</v>
      </c>
      <c r="E254">
        <v>1</v>
      </c>
      <c r="F254">
        <v>1</v>
      </c>
      <c r="G254">
        <v>1</v>
      </c>
      <c r="H254">
        <v>100</v>
      </c>
    </row>
    <row r="255" spans="1:8" x14ac:dyDescent="0.25">
      <c r="A255" t="s">
        <v>2633</v>
      </c>
      <c r="B255">
        <v>2023</v>
      </c>
      <c r="C255">
        <v>1</v>
      </c>
      <c r="D255" t="s">
        <v>3252</v>
      </c>
      <c r="E255">
        <v>1</v>
      </c>
      <c r="F255">
        <v>1</v>
      </c>
      <c r="G255">
        <v>1</v>
      </c>
      <c r="H255">
        <v>100</v>
      </c>
    </row>
    <row r="256" spans="1:8" x14ac:dyDescent="0.25">
      <c r="A256" t="s">
        <v>2638</v>
      </c>
      <c r="B256">
        <v>2023</v>
      </c>
      <c r="C256">
        <v>1</v>
      </c>
      <c r="D256" t="s">
        <v>3252</v>
      </c>
      <c r="E256">
        <v>1</v>
      </c>
      <c r="F256">
        <v>1</v>
      </c>
      <c r="G256">
        <v>1</v>
      </c>
      <c r="H256">
        <v>100</v>
      </c>
    </row>
    <row r="257" spans="1:8" x14ac:dyDescent="0.25">
      <c r="A257" t="s">
        <v>2643</v>
      </c>
      <c r="B257">
        <v>2023</v>
      </c>
      <c r="C257">
        <v>1</v>
      </c>
      <c r="D257" t="s">
        <v>3252</v>
      </c>
      <c r="E257">
        <v>1</v>
      </c>
      <c r="F257">
        <v>1</v>
      </c>
      <c r="G257">
        <v>1</v>
      </c>
      <c r="H257">
        <v>100</v>
      </c>
    </row>
    <row r="258" spans="1:8" x14ac:dyDescent="0.25">
      <c r="A258" t="s">
        <v>2996</v>
      </c>
      <c r="B258">
        <v>2023</v>
      </c>
      <c r="C258">
        <v>1</v>
      </c>
      <c r="D258" t="s">
        <v>3252</v>
      </c>
      <c r="E258">
        <v>1</v>
      </c>
      <c r="F258">
        <v>1</v>
      </c>
      <c r="G258">
        <v>1</v>
      </c>
      <c r="H258">
        <v>100</v>
      </c>
    </row>
    <row r="259" spans="1:8" x14ac:dyDescent="0.25">
      <c r="A259" t="s">
        <v>3090</v>
      </c>
      <c r="B259">
        <v>2023</v>
      </c>
      <c r="C259">
        <v>1</v>
      </c>
      <c r="D259" t="s">
        <v>3255</v>
      </c>
      <c r="E259">
        <v>1</v>
      </c>
      <c r="F259">
        <v>1</v>
      </c>
      <c r="G259">
        <v>1</v>
      </c>
      <c r="H259">
        <v>100</v>
      </c>
    </row>
    <row r="260" spans="1:8" x14ac:dyDescent="0.25">
      <c r="A260" t="s">
        <v>2648</v>
      </c>
      <c r="B260">
        <v>2023</v>
      </c>
      <c r="C260">
        <v>1</v>
      </c>
      <c r="D260" t="s">
        <v>3252</v>
      </c>
      <c r="E260">
        <v>1</v>
      </c>
      <c r="F260">
        <v>1</v>
      </c>
      <c r="G260">
        <v>1</v>
      </c>
      <c r="H260">
        <v>100</v>
      </c>
    </row>
    <row r="261" spans="1:8" x14ac:dyDescent="0.25">
      <c r="A261" t="s">
        <v>2653</v>
      </c>
      <c r="B261">
        <v>2023</v>
      </c>
      <c r="C261">
        <v>1</v>
      </c>
      <c r="D261" t="s">
        <v>3252</v>
      </c>
      <c r="E261">
        <v>1</v>
      </c>
      <c r="F261">
        <v>1</v>
      </c>
      <c r="G261">
        <v>1</v>
      </c>
      <c r="H261">
        <v>100</v>
      </c>
    </row>
    <row r="262" spans="1:8" x14ac:dyDescent="0.25">
      <c r="A262" t="s">
        <v>2658</v>
      </c>
      <c r="B262">
        <v>2023</v>
      </c>
      <c r="C262">
        <v>1</v>
      </c>
      <c r="D262" t="s">
        <v>3252</v>
      </c>
      <c r="E262">
        <v>1</v>
      </c>
      <c r="F262">
        <v>1</v>
      </c>
      <c r="G262">
        <v>1</v>
      </c>
      <c r="H262">
        <v>100</v>
      </c>
    </row>
    <row r="263" spans="1:8" x14ac:dyDescent="0.25">
      <c r="A263" t="s">
        <v>2663</v>
      </c>
      <c r="B263">
        <v>2023</v>
      </c>
      <c r="C263">
        <v>1</v>
      </c>
      <c r="D263" t="s">
        <v>3252</v>
      </c>
      <c r="E263">
        <v>1</v>
      </c>
      <c r="F263">
        <v>1</v>
      </c>
      <c r="G263">
        <v>1</v>
      </c>
      <c r="H263">
        <v>100</v>
      </c>
    </row>
    <row r="264" spans="1:8" x14ac:dyDescent="0.25">
      <c r="A264" t="s">
        <v>2668</v>
      </c>
      <c r="B264">
        <v>2023</v>
      </c>
      <c r="C264">
        <v>1</v>
      </c>
      <c r="D264" t="s">
        <v>3252</v>
      </c>
      <c r="E264">
        <v>1</v>
      </c>
      <c r="F264">
        <v>1</v>
      </c>
      <c r="G264">
        <v>1</v>
      </c>
      <c r="H264">
        <v>100</v>
      </c>
    </row>
    <row r="265" spans="1:8" x14ac:dyDescent="0.25">
      <c r="A265" t="s">
        <v>2673</v>
      </c>
      <c r="B265">
        <v>2023</v>
      </c>
      <c r="C265">
        <v>1</v>
      </c>
      <c r="D265" t="s">
        <v>3255</v>
      </c>
      <c r="E265">
        <v>1</v>
      </c>
      <c r="F265">
        <v>1</v>
      </c>
      <c r="G265">
        <v>1</v>
      </c>
      <c r="H265">
        <v>100</v>
      </c>
    </row>
    <row r="266" spans="1:8" x14ac:dyDescent="0.25">
      <c r="A266" t="s">
        <v>3208</v>
      </c>
      <c r="B266">
        <v>2023</v>
      </c>
      <c r="C266">
        <v>1</v>
      </c>
      <c r="D266" t="s">
        <v>3252</v>
      </c>
      <c r="E266">
        <v>1</v>
      </c>
      <c r="F266">
        <v>1</v>
      </c>
      <c r="G266">
        <v>1</v>
      </c>
      <c r="H266">
        <v>100</v>
      </c>
    </row>
    <row r="267" spans="1:8" x14ac:dyDescent="0.25">
      <c r="A267" t="s">
        <v>2678</v>
      </c>
      <c r="B267">
        <v>2023</v>
      </c>
      <c r="C267">
        <v>1</v>
      </c>
      <c r="D267" t="s">
        <v>3252</v>
      </c>
      <c r="E267">
        <v>1</v>
      </c>
      <c r="F267">
        <v>1</v>
      </c>
      <c r="G267">
        <v>1</v>
      </c>
      <c r="H267">
        <v>100</v>
      </c>
    </row>
    <row r="268" spans="1:8" x14ac:dyDescent="0.25">
      <c r="A268" t="s">
        <v>2683</v>
      </c>
      <c r="B268">
        <v>2023</v>
      </c>
      <c r="C268">
        <v>1</v>
      </c>
      <c r="D268" t="s">
        <v>3252</v>
      </c>
      <c r="E268">
        <v>1</v>
      </c>
      <c r="F268">
        <v>1</v>
      </c>
      <c r="G268">
        <v>1</v>
      </c>
      <c r="H268">
        <v>100</v>
      </c>
    </row>
    <row r="269" spans="1:8" x14ac:dyDescent="0.25">
      <c r="A269" t="s">
        <v>2688</v>
      </c>
      <c r="B269">
        <v>2023</v>
      </c>
      <c r="C269">
        <v>1</v>
      </c>
      <c r="D269" t="s">
        <v>3252</v>
      </c>
      <c r="E269">
        <v>1</v>
      </c>
      <c r="F269">
        <v>1</v>
      </c>
      <c r="G269">
        <v>1</v>
      </c>
      <c r="H269">
        <v>100</v>
      </c>
    </row>
    <row r="270" spans="1:8" x14ac:dyDescent="0.25">
      <c r="A270" t="s">
        <v>3001</v>
      </c>
      <c r="B270">
        <v>2023</v>
      </c>
      <c r="C270">
        <v>1</v>
      </c>
      <c r="D270" t="s">
        <v>3252</v>
      </c>
      <c r="E270">
        <v>1</v>
      </c>
      <c r="F270">
        <v>1</v>
      </c>
      <c r="G270">
        <v>1</v>
      </c>
      <c r="H270">
        <v>100</v>
      </c>
    </row>
    <row r="271" spans="1:8" x14ac:dyDescent="0.25">
      <c r="A271" t="s">
        <v>2692</v>
      </c>
      <c r="B271">
        <v>2023</v>
      </c>
      <c r="C271">
        <v>1</v>
      </c>
      <c r="D271" t="s">
        <v>3252</v>
      </c>
      <c r="E271">
        <v>1</v>
      </c>
      <c r="F271">
        <v>1</v>
      </c>
      <c r="G271">
        <v>1</v>
      </c>
      <c r="H271">
        <v>100</v>
      </c>
    </row>
    <row r="272" spans="1:8" x14ac:dyDescent="0.25">
      <c r="A272" t="s">
        <v>2697</v>
      </c>
      <c r="B272">
        <v>2023</v>
      </c>
      <c r="C272">
        <v>1</v>
      </c>
      <c r="D272" t="s">
        <v>3252</v>
      </c>
      <c r="E272">
        <v>1</v>
      </c>
      <c r="F272">
        <v>1</v>
      </c>
      <c r="G272">
        <v>1</v>
      </c>
      <c r="H272">
        <v>100</v>
      </c>
    </row>
    <row r="273" spans="1:8" x14ac:dyDescent="0.25">
      <c r="A273" t="s">
        <v>2702</v>
      </c>
      <c r="B273">
        <v>2023</v>
      </c>
      <c r="C273">
        <v>1</v>
      </c>
      <c r="D273" t="s">
        <v>3252</v>
      </c>
      <c r="E273">
        <v>1</v>
      </c>
      <c r="F273">
        <v>1</v>
      </c>
      <c r="G273">
        <v>1</v>
      </c>
      <c r="H273">
        <v>100</v>
      </c>
    </row>
    <row r="274" spans="1:8" x14ac:dyDescent="0.25">
      <c r="A274" t="s">
        <v>2707</v>
      </c>
      <c r="B274">
        <v>2023</v>
      </c>
      <c r="C274">
        <v>1</v>
      </c>
      <c r="D274" t="s">
        <v>3252</v>
      </c>
      <c r="E274">
        <v>1</v>
      </c>
      <c r="F274">
        <v>1</v>
      </c>
      <c r="G274">
        <v>1</v>
      </c>
      <c r="H274">
        <v>100</v>
      </c>
    </row>
    <row r="275" spans="1:8" x14ac:dyDescent="0.25">
      <c r="A275" t="s">
        <v>2772</v>
      </c>
      <c r="B275">
        <v>2023</v>
      </c>
      <c r="C275">
        <v>1</v>
      </c>
      <c r="D275" t="s">
        <v>3252</v>
      </c>
      <c r="E275">
        <v>1</v>
      </c>
      <c r="F275">
        <v>1</v>
      </c>
      <c r="G275">
        <v>1</v>
      </c>
      <c r="H275">
        <v>100</v>
      </c>
    </row>
    <row r="276" spans="1:8" x14ac:dyDescent="0.25">
      <c r="A276" t="s">
        <v>2777</v>
      </c>
      <c r="B276">
        <v>2023</v>
      </c>
      <c r="C276">
        <v>1</v>
      </c>
      <c r="D276" t="s">
        <v>3252</v>
      </c>
      <c r="E276">
        <v>1</v>
      </c>
      <c r="F276">
        <v>1</v>
      </c>
      <c r="G276">
        <v>1</v>
      </c>
      <c r="H276">
        <v>100</v>
      </c>
    </row>
    <row r="277" spans="1:8" x14ac:dyDescent="0.25">
      <c r="A277" t="s">
        <v>2782</v>
      </c>
      <c r="B277">
        <v>2023</v>
      </c>
      <c r="C277">
        <v>1</v>
      </c>
      <c r="D277" t="s">
        <v>3252</v>
      </c>
      <c r="E277">
        <v>1</v>
      </c>
      <c r="F277">
        <v>1</v>
      </c>
      <c r="G277">
        <v>1</v>
      </c>
      <c r="H277">
        <v>100</v>
      </c>
    </row>
    <row r="278" spans="1:8" x14ac:dyDescent="0.25">
      <c r="A278" t="s">
        <v>2787</v>
      </c>
      <c r="B278">
        <v>2023</v>
      </c>
      <c r="C278">
        <v>1</v>
      </c>
      <c r="D278" t="s">
        <v>3252</v>
      </c>
      <c r="E278">
        <v>1</v>
      </c>
      <c r="F278">
        <v>1</v>
      </c>
      <c r="G278">
        <v>1</v>
      </c>
      <c r="H278">
        <v>100</v>
      </c>
    </row>
    <row r="279" spans="1:8" x14ac:dyDescent="0.25">
      <c r="A279" t="s">
        <v>2792</v>
      </c>
      <c r="B279">
        <v>2023</v>
      </c>
      <c r="C279">
        <v>1</v>
      </c>
      <c r="D279" t="s">
        <v>3252</v>
      </c>
      <c r="E279">
        <v>1</v>
      </c>
      <c r="F279">
        <v>1</v>
      </c>
      <c r="G279">
        <v>1</v>
      </c>
      <c r="H279">
        <v>100</v>
      </c>
    </row>
    <row r="280" spans="1:8" x14ac:dyDescent="0.25">
      <c r="A280" t="s">
        <v>2797</v>
      </c>
      <c r="B280">
        <v>2023</v>
      </c>
      <c r="C280">
        <v>1</v>
      </c>
      <c r="D280" t="s">
        <v>3252</v>
      </c>
      <c r="E280">
        <v>1</v>
      </c>
      <c r="F280">
        <v>1</v>
      </c>
      <c r="G280">
        <v>1</v>
      </c>
      <c r="H280">
        <v>100</v>
      </c>
    </row>
    <row r="281" spans="1:8" x14ac:dyDescent="0.25">
      <c r="A281" t="s">
        <v>2802</v>
      </c>
      <c r="B281">
        <v>2023</v>
      </c>
      <c r="C281">
        <v>1</v>
      </c>
      <c r="D281" t="s">
        <v>3252</v>
      </c>
      <c r="E281">
        <v>1</v>
      </c>
      <c r="F281">
        <v>1</v>
      </c>
      <c r="G281">
        <v>1</v>
      </c>
      <c r="H281">
        <v>100</v>
      </c>
    </row>
    <row r="282" spans="1:8" x14ac:dyDescent="0.25">
      <c r="A282" t="s">
        <v>3139</v>
      </c>
      <c r="B282">
        <v>2023</v>
      </c>
      <c r="C282">
        <v>1</v>
      </c>
      <c r="D282" t="s">
        <v>3252</v>
      </c>
      <c r="E282">
        <v>1</v>
      </c>
      <c r="F282">
        <v>1</v>
      </c>
      <c r="G282">
        <v>1</v>
      </c>
      <c r="H282">
        <v>100</v>
      </c>
    </row>
    <row r="283" spans="1:8" x14ac:dyDescent="0.25">
      <c r="A283" t="s">
        <v>2807</v>
      </c>
      <c r="B283">
        <v>2023</v>
      </c>
      <c r="C283">
        <v>1</v>
      </c>
      <c r="D283" t="s">
        <v>3252</v>
      </c>
      <c r="E283">
        <v>1</v>
      </c>
      <c r="F283">
        <v>1</v>
      </c>
      <c r="G283">
        <v>1</v>
      </c>
      <c r="H283">
        <v>100</v>
      </c>
    </row>
    <row r="284" spans="1:8" x14ac:dyDescent="0.25">
      <c r="A284" t="s">
        <v>2812</v>
      </c>
      <c r="B284">
        <v>2023</v>
      </c>
      <c r="C284">
        <v>1</v>
      </c>
      <c r="D284" t="s">
        <v>3252</v>
      </c>
      <c r="E284">
        <v>1</v>
      </c>
      <c r="F284">
        <v>1</v>
      </c>
      <c r="G284">
        <v>1</v>
      </c>
      <c r="H284">
        <v>100</v>
      </c>
    </row>
    <row r="285" spans="1:8" x14ac:dyDescent="0.25">
      <c r="A285" t="s">
        <v>2817</v>
      </c>
      <c r="B285">
        <v>2023</v>
      </c>
      <c r="C285">
        <v>1</v>
      </c>
      <c r="D285" t="s">
        <v>3252</v>
      </c>
      <c r="E285">
        <v>1</v>
      </c>
      <c r="F285">
        <v>1</v>
      </c>
      <c r="G285">
        <v>1</v>
      </c>
      <c r="H285">
        <v>100</v>
      </c>
    </row>
    <row r="286" spans="1:8" x14ac:dyDescent="0.25">
      <c r="A286" t="s">
        <v>2822</v>
      </c>
      <c r="B286">
        <v>2023</v>
      </c>
      <c r="C286">
        <v>1</v>
      </c>
      <c r="D286" t="s">
        <v>3252</v>
      </c>
      <c r="E286">
        <v>1</v>
      </c>
      <c r="F286">
        <v>1</v>
      </c>
      <c r="G286">
        <v>1</v>
      </c>
      <c r="H286">
        <v>100</v>
      </c>
    </row>
    <row r="287" spans="1:8" x14ac:dyDescent="0.25">
      <c r="A287" t="s">
        <v>2827</v>
      </c>
      <c r="B287">
        <v>2023</v>
      </c>
      <c r="C287">
        <v>1</v>
      </c>
      <c r="D287" t="s">
        <v>3252</v>
      </c>
      <c r="E287">
        <v>1</v>
      </c>
      <c r="F287">
        <v>1</v>
      </c>
      <c r="G287">
        <v>1</v>
      </c>
      <c r="H287">
        <v>100</v>
      </c>
    </row>
    <row r="288" spans="1:8" x14ac:dyDescent="0.25">
      <c r="A288" t="s">
        <v>2832</v>
      </c>
      <c r="B288">
        <v>2023</v>
      </c>
      <c r="C288">
        <v>1</v>
      </c>
      <c r="D288" t="s">
        <v>3252</v>
      </c>
      <c r="E288">
        <v>1</v>
      </c>
      <c r="F288">
        <v>1</v>
      </c>
      <c r="G288">
        <v>1</v>
      </c>
      <c r="H288">
        <v>100</v>
      </c>
    </row>
    <row r="289" spans="1:8" x14ac:dyDescent="0.25">
      <c r="A289" t="s">
        <v>2837</v>
      </c>
      <c r="B289">
        <v>2023</v>
      </c>
      <c r="C289">
        <v>1</v>
      </c>
      <c r="D289" t="s">
        <v>3252</v>
      </c>
      <c r="E289">
        <v>1</v>
      </c>
      <c r="F289">
        <v>1</v>
      </c>
      <c r="G289">
        <v>1</v>
      </c>
      <c r="H289">
        <v>100</v>
      </c>
    </row>
    <row r="290" spans="1:8" x14ac:dyDescent="0.25">
      <c r="A290" t="s">
        <v>3006</v>
      </c>
      <c r="B290">
        <v>2023</v>
      </c>
      <c r="C290">
        <v>1</v>
      </c>
      <c r="D290" t="s">
        <v>3252</v>
      </c>
      <c r="E290">
        <v>1</v>
      </c>
      <c r="F290">
        <v>1</v>
      </c>
      <c r="G290">
        <v>1</v>
      </c>
      <c r="H290">
        <v>100</v>
      </c>
    </row>
    <row r="291" spans="1:8" x14ac:dyDescent="0.25">
      <c r="A291" t="s">
        <v>2842</v>
      </c>
      <c r="B291">
        <v>2023</v>
      </c>
      <c r="C291">
        <v>1</v>
      </c>
      <c r="D291" t="s">
        <v>3252</v>
      </c>
      <c r="E291">
        <v>1</v>
      </c>
      <c r="F291">
        <v>1</v>
      </c>
      <c r="G291">
        <v>1</v>
      </c>
      <c r="H291">
        <v>100</v>
      </c>
    </row>
    <row r="292" spans="1:8" x14ac:dyDescent="0.25">
      <c r="A292" t="s">
        <v>2847</v>
      </c>
      <c r="B292">
        <v>2023</v>
      </c>
      <c r="C292">
        <v>1</v>
      </c>
      <c r="D292" t="s">
        <v>3252</v>
      </c>
      <c r="E292">
        <v>1</v>
      </c>
      <c r="F292">
        <v>1</v>
      </c>
      <c r="G292">
        <v>1</v>
      </c>
      <c r="H292">
        <v>100</v>
      </c>
    </row>
    <row r="293" spans="1:8" x14ac:dyDescent="0.25">
      <c r="A293" t="s">
        <v>2852</v>
      </c>
      <c r="B293">
        <v>2023</v>
      </c>
      <c r="C293">
        <v>1</v>
      </c>
      <c r="D293" t="s">
        <v>3252</v>
      </c>
      <c r="E293">
        <v>1</v>
      </c>
      <c r="F293">
        <v>1</v>
      </c>
      <c r="G293">
        <v>1</v>
      </c>
      <c r="H293">
        <v>100</v>
      </c>
    </row>
    <row r="294" spans="1:8" x14ac:dyDescent="0.25">
      <c r="A294" t="s">
        <v>3114</v>
      </c>
      <c r="B294">
        <v>2023</v>
      </c>
      <c r="C294">
        <v>1</v>
      </c>
      <c r="D294" t="s">
        <v>3252</v>
      </c>
      <c r="E294">
        <v>1</v>
      </c>
      <c r="F294">
        <v>1</v>
      </c>
      <c r="G294">
        <v>1</v>
      </c>
      <c r="H294">
        <v>100</v>
      </c>
    </row>
    <row r="295" spans="1:8" x14ac:dyDescent="0.25">
      <c r="A295" t="s">
        <v>2857</v>
      </c>
      <c r="B295">
        <v>2023</v>
      </c>
      <c r="C295">
        <v>1</v>
      </c>
      <c r="D295" t="s">
        <v>3252</v>
      </c>
      <c r="E295">
        <v>1</v>
      </c>
      <c r="F295">
        <v>1</v>
      </c>
      <c r="G295">
        <v>1</v>
      </c>
      <c r="H295">
        <v>100</v>
      </c>
    </row>
    <row r="296" spans="1:8" x14ac:dyDescent="0.25">
      <c r="A296" t="s">
        <v>2862</v>
      </c>
      <c r="B296">
        <v>2023</v>
      </c>
      <c r="C296">
        <v>1</v>
      </c>
      <c r="D296" t="s">
        <v>3252</v>
      </c>
      <c r="E296">
        <v>1</v>
      </c>
      <c r="F296">
        <v>1</v>
      </c>
      <c r="G296">
        <v>1</v>
      </c>
      <c r="H296">
        <v>100</v>
      </c>
    </row>
    <row r="297" spans="1:8" x14ac:dyDescent="0.25">
      <c r="A297" t="s">
        <v>2867</v>
      </c>
      <c r="B297">
        <v>2023</v>
      </c>
      <c r="C297">
        <v>1</v>
      </c>
      <c r="D297" t="s">
        <v>3252</v>
      </c>
      <c r="E297">
        <v>1</v>
      </c>
      <c r="F297">
        <v>1</v>
      </c>
      <c r="G297">
        <v>1</v>
      </c>
      <c r="H297">
        <v>100</v>
      </c>
    </row>
    <row r="298" spans="1:8" x14ac:dyDescent="0.25">
      <c r="A298" t="s">
        <v>2872</v>
      </c>
      <c r="B298">
        <v>2023</v>
      </c>
      <c r="C298">
        <v>1</v>
      </c>
      <c r="D298" t="s">
        <v>3252</v>
      </c>
      <c r="E298">
        <v>1</v>
      </c>
      <c r="F298">
        <v>1</v>
      </c>
      <c r="G298">
        <v>1</v>
      </c>
      <c r="H298">
        <v>100</v>
      </c>
    </row>
    <row r="299" spans="1:8" x14ac:dyDescent="0.25">
      <c r="A299" t="s">
        <v>2877</v>
      </c>
      <c r="B299">
        <v>2023</v>
      </c>
      <c r="C299">
        <v>1</v>
      </c>
      <c r="D299" t="s">
        <v>3252</v>
      </c>
      <c r="E299">
        <v>1</v>
      </c>
      <c r="F299">
        <v>1</v>
      </c>
      <c r="G299">
        <v>1</v>
      </c>
      <c r="H299">
        <v>100</v>
      </c>
    </row>
    <row r="300" spans="1:8" x14ac:dyDescent="0.25">
      <c r="A300" t="s">
        <v>2883</v>
      </c>
      <c r="B300">
        <v>2023</v>
      </c>
      <c r="C300">
        <v>1</v>
      </c>
      <c r="D300" t="s">
        <v>3252</v>
      </c>
      <c r="E300">
        <v>1</v>
      </c>
      <c r="F300">
        <v>1</v>
      </c>
      <c r="G300">
        <v>1</v>
      </c>
      <c r="H300">
        <v>100</v>
      </c>
    </row>
    <row r="301" spans="1:8" x14ac:dyDescent="0.25">
      <c r="A301" t="s">
        <v>2888</v>
      </c>
      <c r="B301">
        <v>2023</v>
      </c>
      <c r="C301">
        <v>1</v>
      </c>
      <c r="D301" t="s">
        <v>3252</v>
      </c>
      <c r="E301">
        <v>1</v>
      </c>
      <c r="F301">
        <v>1</v>
      </c>
      <c r="G301">
        <v>1</v>
      </c>
      <c r="H301">
        <v>100</v>
      </c>
    </row>
    <row r="302" spans="1:8" x14ac:dyDescent="0.25">
      <c r="A302" t="s">
        <v>2893</v>
      </c>
      <c r="B302">
        <v>2023</v>
      </c>
      <c r="C302">
        <v>1</v>
      </c>
      <c r="D302" t="s">
        <v>3252</v>
      </c>
      <c r="E302">
        <v>1</v>
      </c>
      <c r="F302">
        <v>1</v>
      </c>
      <c r="G302">
        <v>1</v>
      </c>
      <c r="H302">
        <v>100</v>
      </c>
    </row>
    <row r="303" spans="1:8" x14ac:dyDescent="0.25">
      <c r="A303" t="s">
        <v>2898</v>
      </c>
      <c r="B303">
        <v>2023</v>
      </c>
      <c r="C303">
        <v>1</v>
      </c>
      <c r="D303" t="s">
        <v>3252</v>
      </c>
      <c r="E303">
        <v>1</v>
      </c>
      <c r="F303">
        <v>1</v>
      </c>
      <c r="G303">
        <v>1</v>
      </c>
      <c r="H303">
        <v>100</v>
      </c>
    </row>
    <row r="304" spans="1:8" x14ac:dyDescent="0.25">
      <c r="A304" t="s">
        <v>3218</v>
      </c>
      <c r="B304">
        <v>2023</v>
      </c>
      <c r="C304">
        <v>1</v>
      </c>
      <c r="D304" t="s">
        <v>3252</v>
      </c>
      <c r="E304">
        <v>1</v>
      </c>
      <c r="F304">
        <v>1</v>
      </c>
      <c r="G304">
        <v>1</v>
      </c>
      <c r="H304">
        <v>100</v>
      </c>
    </row>
    <row r="305" spans="1:8" x14ac:dyDescent="0.25">
      <c r="A305" t="s">
        <v>2712</v>
      </c>
      <c r="B305">
        <v>2023</v>
      </c>
      <c r="C305">
        <v>1</v>
      </c>
      <c r="D305" t="s">
        <v>3252</v>
      </c>
      <c r="E305">
        <v>1</v>
      </c>
      <c r="F305">
        <v>1</v>
      </c>
      <c r="G305">
        <v>1</v>
      </c>
      <c r="H305">
        <v>100</v>
      </c>
    </row>
    <row r="306" spans="1:8" x14ac:dyDescent="0.25">
      <c r="A306" t="s">
        <v>2717</v>
      </c>
      <c r="B306">
        <v>2023</v>
      </c>
      <c r="C306">
        <v>1</v>
      </c>
      <c r="D306" t="s">
        <v>3252</v>
      </c>
      <c r="E306">
        <v>1</v>
      </c>
      <c r="F306">
        <v>1</v>
      </c>
      <c r="G306">
        <v>1</v>
      </c>
      <c r="H306">
        <v>100</v>
      </c>
    </row>
    <row r="307" spans="1:8" x14ac:dyDescent="0.25">
      <c r="A307" t="s">
        <v>2722</v>
      </c>
      <c r="B307">
        <v>2023</v>
      </c>
      <c r="C307">
        <v>1</v>
      </c>
      <c r="D307" t="s">
        <v>3252</v>
      </c>
      <c r="E307">
        <v>1</v>
      </c>
      <c r="F307">
        <v>1</v>
      </c>
      <c r="G307">
        <v>1</v>
      </c>
      <c r="H307">
        <v>100</v>
      </c>
    </row>
    <row r="308" spans="1:8" x14ac:dyDescent="0.25">
      <c r="A308" t="s">
        <v>3144</v>
      </c>
      <c r="B308">
        <v>2023</v>
      </c>
      <c r="C308">
        <v>1</v>
      </c>
      <c r="D308" t="s">
        <v>3252</v>
      </c>
      <c r="E308">
        <v>1</v>
      </c>
      <c r="F308">
        <v>1</v>
      </c>
      <c r="G308">
        <v>1</v>
      </c>
      <c r="H308">
        <v>100</v>
      </c>
    </row>
    <row r="309" spans="1:8" x14ac:dyDescent="0.25">
      <c r="A309" t="s">
        <v>2727</v>
      </c>
      <c r="B309">
        <v>2023</v>
      </c>
      <c r="C309">
        <v>1</v>
      </c>
      <c r="D309" t="s">
        <v>3252</v>
      </c>
      <c r="E309">
        <v>1</v>
      </c>
      <c r="F309">
        <v>1</v>
      </c>
      <c r="G309">
        <v>1</v>
      </c>
      <c r="H309">
        <v>100</v>
      </c>
    </row>
    <row r="310" spans="1:8" x14ac:dyDescent="0.25">
      <c r="A310" t="s">
        <v>2732</v>
      </c>
      <c r="B310">
        <v>2023</v>
      </c>
      <c r="C310">
        <v>1</v>
      </c>
      <c r="D310" t="s">
        <v>3252</v>
      </c>
      <c r="E310">
        <v>1</v>
      </c>
      <c r="F310">
        <v>1</v>
      </c>
      <c r="G310">
        <v>1</v>
      </c>
      <c r="H310">
        <v>100</v>
      </c>
    </row>
    <row r="311" spans="1:8" x14ac:dyDescent="0.25">
      <c r="A311" t="s">
        <v>3094</v>
      </c>
      <c r="B311">
        <v>2023</v>
      </c>
      <c r="C311">
        <v>1</v>
      </c>
      <c r="D311" t="s">
        <v>3252</v>
      </c>
      <c r="E311">
        <v>1</v>
      </c>
      <c r="F311">
        <v>1</v>
      </c>
      <c r="G311">
        <v>1</v>
      </c>
      <c r="H311">
        <v>100</v>
      </c>
    </row>
    <row r="312" spans="1:8" x14ac:dyDescent="0.25">
      <c r="A312" t="s">
        <v>2737</v>
      </c>
      <c r="B312">
        <v>2023</v>
      </c>
      <c r="C312">
        <v>1</v>
      </c>
      <c r="D312" t="s">
        <v>3252</v>
      </c>
      <c r="E312">
        <v>1</v>
      </c>
      <c r="F312">
        <v>1</v>
      </c>
      <c r="G312">
        <v>1</v>
      </c>
      <c r="H312">
        <v>100</v>
      </c>
    </row>
    <row r="313" spans="1:8" x14ac:dyDescent="0.25">
      <c r="A313" t="s">
        <v>2742</v>
      </c>
      <c r="B313">
        <v>2023</v>
      </c>
      <c r="C313">
        <v>1</v>
      </c>
      <c r="D313" t="s">
        <v>3252</v>
      </c>
      <c r="E313">
        <v>1</v>
      </c>
      <c r="F313">
        <v>1</v>
      </c>
      <c r="G313">
        <v>1</v>
      </c>
      <c r="H313">
        <v>100</v>
      </c>
    </row>
    <row r="314" spans="1:8" x14ac:dyDescent="0.25">
      <c r="A314" t="s">
        <v>2747</v>
      </c>
      <c r="B314">
        <v>2023</v>
      </c>
      <c r="C314">
        <v>1</v>
      </c>
      <c r="D314" t="s">
        <v>3252</v>
      </c>
      <c r="E314">
        <v>1</v>
      </c>
      <c r="F314">
        <v>1</v>
      </c>
      <c r="G314">
        <v>1</v>
      </c>
      <c r="H314">
        <v>100</v>
      </c>
    </row>
    <row r="315" spans="1:8" x14ac:dyDescent="0.25">
      <c r="A315" t="s">
        <v>2752</v>
      </c>
      <c r="B315">
        <v>2023</v>
      </c>
      <c r="C315">
        <v>1</v>
      </c>
      <c r="D315" t="s">
        <v>3252</v>
      </c>
      <c r="E315">
        <v>1</v>
      </c>
      <c r="F315">
        <v>1</v>
      </c>
      <c r="G315">
        <v>1</v>
      </c>
      <c r="H315">
        <v>100</v>
      </c>
    </row>
    <row r="316" spans="1:8" x14ac:dyDescent="0.25">
      <c r="A316" t="s">
        <v>2757</v>
      </c>
      <c r="B316">
        <v>2023</v>
      </c>
      <c r="C316">
        <v>1</v>
      </c>
      <c r="D316" t="s">
        <v>3252</v>
      </c>
      <c r="E316">
        <v>1</v>
      </c>
      <c r="F316">
        <v>1</v>
      </c>
      <c r="G316">
        <v>1</v>
      </c>
      <c r="H316">
        <v>100</v>
      </c>
    </row>
    <row r="317" spans="1:8" x14ac:dyDescent="0.25">
      <c r="A317" t="s">
        <v>2762</v>
      </c>
      <c r="B317">
        <v>2023</v>
      </c>
      <c r="C317">
        <v>1</v>
      </c>
      <c r="D317" t="s">
        <v>3252</v>
      </c>
      <c r="E317">
        <v>1</v>
      </c>
      <c r="F317">
        <v>1</v>
      </c>
      <c r="G317">
        <v>1</v>
      </c>
      <c r="H317">
        <v>100</v>
      </c>
    </row>
    <row r="318" spans="1:8" x14ac:dyDescent="0.25">
      <c r="A318" t="s">
        <v>2767</v>
      </c>
      <c r="B318">
        <v>2023</v>
      </c>
      <c r="C318">
        <v>1</v>
      </c>
      <c r="D318" t="s">
        <v>3252</v>
      </c>
      <c r="E318">
        <v>1</v>
      </c>
      <c r="F318">
        <v>1</v>
      </c>
      <c r="G318">
        <v>1</v>
      </c>
      <c r="H318">
        <v>100</v>
      </c>
    </row>
    <row r="319" spans="1:8" x14ac:dyDescent="0.25">
      <c r="A319" t="s">
        <v>2304</v>
      </c>
      <c r="B319">
        <v>2023</v>
      </c>
      <c r="C319">
        <v>1</v>
      </c>
      <c r="D319" t="s">
        <v>3252</v>
      </c>
      <c r="E319">
        <v>1</v>
      </c>
      <c r="F319">
        <v>1</v>
      </c>
      <c r="G319">
        <v>1</v>
      </c>
      <c r="H319">
        <v>100</v>
      </c>
    </row>
    <row r="320" spans="1:8" x14ac:dyDescent="0.25">
      <c r="A320" t="s">
        <v>3119</v>
      </c>
      <c r="B320">
        <v>2023</v>
      </c>
      <c r="C320">
        <v>1</v>
      </c>
      <c r="D320" t="s">
        <v>3252</v>
      </c>
      <c r="E320">
        <v>1</v>
      </c>
      <c r="F320">
        <v>1</v>
      </c>
      <c r="G320">
        <v>1</v>
      </c>
      <c r="H320">
        <v>100</v>
      </c>
    </row>
    <row r="321" spans="1:8" x14ac:dyDescent="0.25">
      <c r="A321" t="s">
        <v>2309</v>
      </c>
      <c r="B321">
        <v>2023</v>
      </c>
      <c r="C321">
        <v>1</v>
      </c>
      <c r="D321" t="s">
        <v>3252</v>
      </c>
      <c r="E321">
        <v>1</v>
      </c>
      <c r="F321">
        <v>1</v>
      </c>
      <c r="G321">
        <v>1</v>
      </c>
      <c r="H321">
        <v>100</v>
      </c>
    </row>
    <row r="322" spans="1:8" x14ac:dyDescent="0.25">
      <c r="A322" t="s">
        <v>2314</v>
      </c>
      <c r="B322">
        <v>2023</v>
      </c>
      <c r="C322">
        <v>1</v>
      </c>
      <c r="D322" t="s">
        <v>3252</v>
      </c>
      <c r="E322">
        <v>1</v>
      </c>
      <c r="F322">
        <v>1</v>
      </c>
      <c r="G322">
        <v>1</v>
      </c>
      <c r="H322">
        <v>100</v>
      </c>
    </row>
    <row r="323" spans="1:8" x14ac:dyDescent="0.25">
      <c r="A323" t="s">
        <v>2320</v>
      </c>
      <c r="B323">
        <v>2023</v>
      </c>
      <c r="C323">
        <v>1</v>
      </c>
      <c r="D323" t="s">
        <v>3252</v>
      </c>
      <c r="E323">
        <v>1</v>
      </c>
      <c r="F323">
        <v>1</v>
      </c>
      <c r="G323">
        <v>1</v>
      </c>
      <c r="H323">
        <v>100</v>
      </c>
    </row>
    <row r="324" spans="1:8" x14ac:dyDescent="0.25">
      <c r="A324" t="s">
        <v>2325</v>
      </c>
      <c r="B324">
        <v>2023</v>
      </c>
      <c r="C324">
        <v>1</v>
      </c>
      <c r="D324" t="s">
        <v>3252</v>
      </c>
      <c r="E324">
        <v>1</v>
      </c>
      <c r="F324">
        <v>1</v>
      </c>
      <c r="G324">
        <v>1</v>
      </c>
      <c r="H324">
        <v>100</v>
      </c>
    </row>
    <row r="325" spans="1:8" x14ac:dyDescent="0.25">
      <c r="A325" t="s">
        <v>2330</v>
      </c>
      <c r="B325">
        <v>2023</v>
      </c>
      <c r="C325">
        <v>1</v>
      </c>
      <c r="D325" t="s">
        <v>3252</v>
      </c>
      <c r="E325">
        <v>1</v>
      </c>
      <c r="F325">
        <v>1</v>
      </c>
      <c r="G325">
        <v>1</v>
      </c>
      <c r="H325">
        <v>100</v>
      </c>
    </row>
    <row r="326" spans="1:8" x14ac:dyDescent="0.25">
      <c r="A326" t="s">
        <v>2335</v>
      </c>
      <c r="B326">
        <v>2023</v>
      </c>
      <c r="C326">
        <v>1</v>
      </c>
      <c r="D326" t="s">
        <v>3252</v>
      </c>
      <c r="E326">
        <v>1</v>
      </c>
      <c r="F326">
        <v>1</v>
      </c>
      <c r="G326">
        <v>1</v>
      </c>
      <c r="H326">
        <v>100</v>
      </c>
    </row>
    <row r="327" spans="1:8" x14ac:dyDescent="0.25">
      <c r="A327" t="s">
        <v>2340</v>
      </c>
      <c r="B327">
        <v>2023</v>
      </c>
      <c r="C327">
        <v>1</v>
      </c>
      <c r="D327" t="s">
        <v>3252</v>
      </c>
      <c r="E327">
        <v>1</v>
      </c>
      <c r="F327">
        <v>1</v>
      </c>
      <c r="G327">
        <v>1</v>
      </c>
      <c r="H327">
        <v>100</v>
      </c>
    </row>
    <row r="328" spans="1:8" x14ac:dyDescent="0.25">
      <c r="A328" t="s">
        <v>2345</v>
      </c>
      <c r="B328">
        <v>2023</v>
      </c>
      <c r="C328">
        <v>1</v>
      </c>
      <c r="D328" t="s">
        <v>3252</v>
      </c>
      <c r="E328">
        <v>1</v>
      </c>
      <c r="F328">
        <v>1</v>
      </c>
      <c r="G328">
        <v>1</v>
      </c>
      <c r="H328">
        <v>100</v>
      </c>
    </row>
    <row r="329" spans="1:8" x14ac:dyDescent="0.25">
      <c r="A329" t="s">
        <v>3178</v>
      </c>
      <c r="B329">
        <v>2023</v>
      </c>
      <c r="C329">
        <v>1</v>
      </c>
      <c r="D329" t="s">
        <v>3252</v>
      </c>
      <c r="E329">
        <v>1</v>
      </c>
      <c r="F329">
        <v>1</v>
      </c>
      <c r="G329">
        <v>1</v>
      </c>
      <c r="H329">
        <v>100</v>
      </c>
    </row>
    <row r="330" spans="1:8" x14ac:dyDescent="0.25">
      <c r="A330" t="s">
        <v>2350</v>
      </c>
      <c r="B330">
        <v>2023</v>
      </c>
      <c r="C330">
        <v>1</v>
      </c>
      <c r="D330" t="s">
        <v>3252</v>
      </c>
      <c r="E330">
        <v>1</v>
      </c>
      <c r="F330">
        <v>1</v>
      </c>
      <c r="G330">
        <v>1</v>
      </c>
      <c r="H330">
        <v>100</v>
      </c>
    </row>
    <row r="331" spans="1:8" x14ac:dyDescent="0.25">
      <c r="A331" t="s">
        <v>2355</v>
      </c>
      <c r="B331">
        <v>2023</v>
      </c>
      <c r="C331">
        <v>1</v>
      </c>
      <c r="D331" t="s">
        <v>3255</v>
      </c>
      <c r="E331">
        <v>1</v>
      </c>
      <c r="F331">
        <v>1</v>
      </c>
      <c r="G331">
        <v>1</v>
      </c>
      <c r="H331">
        <v>100</v>
      </c>
    </row>
    <row r="332" spans="1:8" x14ac:dyDescent="0.25">
      <c r="A332" t="s">
        <v>2360</v>
      </c>
      <c r="B332">
        <v>2023</v>
      </c>
      <c r="C332">
        <v>1</v>
      </c>
      <c r="D332" t="s">
        <v>3255</v>
      </c>
      <c r="E332">
        <v>1</v>
      </c>
      <c r="F332">
        <v>1</v>
      </c>
      <c r="G332">
        <v>1</v>
      </c>
      <c r="H332">
        <v>100</v>
      </c>
    </row>
    <row r="333" spans="1:8" x14ac:dyDescent="0.25">
      <c r="A333" t="s">
        <v>3148</v>
      </c>
      <c r="B333">
        <v>2023</v>
      </c>
      <c r="C333">
        <v>1</v>
      </c>
      <c r="D333" t="s">
        <v>3255</v>
      </c>
      <c r="E333">
        <v>1</v>
      </c>
      <c r="F333">
        <v>1</v>
      </c>
      <c r="G333">
        <v>1</v>
      </c>
      <c r="H333">
        <v>100</v>
      </c>
    </row>
    <row r="334" spans="1:8" x14ac:dyDescent="0.25">
      <c r="A334" t="s">
        <v>2365</v>
      </c>
      <c r="B334">
        <v>2023</v>
      </c>
      <c r="C334">
        <v>1</v>
      </c>
      <c r="D334" t="s">
        <v>3252</v>
      </c>
      <c r="E334">
        <v>1</v>
      </c>
      <c r="F334">
        <v>1</v>
      </c>
      <c r="G334">
        <v>1</v>
      </c>
      <c r="H334">
        <v>100</v>
      </c>
    </row>
    <row r="335" spans="1:8" x14ac:dyDescent="0.25">
      <c r="A335" t="s">
        <v>2370</v>
      </c>
      <c r="B335">
        <v>2023</v>
      </c>
      <c r="C335">
        <v>1</v>
      </c>
      <c r="D335" t="s">
        <v>3252</v>
      </c>
      <c r="E335">
        <v>1</v>
      </c>
      <c r="F335">
        <v>1</v>
      </c>
      <c r="G335">
        <v>1</v>
      </c>
      <c r="H335">
        <v>100</v>
      </c>
    </row>
    <row r="336" spans="1:8" x14ac:dyDescent="0.25">
      <c r="A336" t="s">
        <v>2375</v>
      </c>
      <c r="B336">
        <v>2023</v>
      </c>
      <c r="C336">
        <v>1</v>
      </c>
      <c r="D336" t="s">
        <v>3252</v>
      </c>
      <c r="E336">
        <v>1</v>
      </c>
      <c r="F336">
        <v>1</v>
      </c>
      <c r="G336">
        <v>1</v>
      </c>
      <c r="H336">
        <v>100</v>
      </c>
    </row>
    <row r="337" spans="1:8" x14ac:dyDescent="0.25">
      <c r="A337" t="s">
        <v>2380</v>
      </c>
      <c r="B337">
        <v>2023</v>
      </c>
      <c r="C337">
        <v>1</v>
      </c>
      <c r="D337" t="s">
        <v>3252</v>
      </c>
      <c r="E337">
        <v>1</v>
      </c>
      <c r="F337">
        <v>1</v>
      </c>
      <c r="G337">
        <v>1</v>
      </c>
      <c r="H337">
        <v>100</v>
      </c>
    </row>
    <row r="338" spans="1:8" x14ac:dyDescent="0.25">
      <c r="A338" t="s">
        <v>2385</v>
      </c>
      <c r="B338">
        <v>2023</v>
      </c>
      <c r="C338">
        <v>1</v>
      </c>
      <c r="D338" t="s">
        <v>3252</v>
      </c>
      <c r="E338">
        <v>1</v>
      </c>
      <c r="F338">
        <v>1</v>
      </c>
      <c r="G338">
        <v>1</v>
      </c>
      <c r="H338">
        <v>100</v>
      </c>
    </row>
    <row r="339" spans="1:8" x14ac:dyDescent="0.25">
      <c r="A339" t="s">
        <v>2390</v>
      </c>
      <c r="B339">
        <v>2023</v>
      </c>
      <c r="C339">
        <v>1</v>
      </c>
      <c r="D339" t="s">
        <v>3252</v>
      </c>
      <c r="E339">
        <v>1</v>
      </c>
      <c r="F339">
        <v>1</v>
      </c>
      <c r="G339">
        <v>1</v>
      </c>
      <c r="H339">
        <v>100</v>
      </c>
    </row>
    <row r="340" spans="1:8" x14ac:dyDescent="0.25">
      <c r="A340" t="s">
        <v>2395</v>
      </c>
      <c r="B340">
        <v>2023</v>
      </c>
      <c r="C340">
        <v>1</v>
      </c>
      <c r="D340" t="s">
        <v>3252</v>
      </c>
      <c r="E340">
        <v>1</v>
      </c>
      <c r="F340">
        <v>1</v>
      </c>
      <c r="G340">
        <v>1</v>
      </c>
      <c r="H340">
        <v>100</v>
      </c>
    </row>
    <row r="341" spans="1:8" x14ac:dyDescent="0.25">
      <c r="A341" t="s">
        <v>2400</v>
      </c>
      <c r="B341">
        <v>2023</v>
      </c>
      <c r="C341">
        <v>1</v>
      </c>
      <c r="D341" t="s">
        <v>3252</v>
      </c>
      <c r="E341">
        <v>1</v>
      </c>
      <c r="F341">
        <v>1</v>
      </c>
      <c r="G341">
        <v>1</v>
      </c>
      <c r="H341">
        <v>100</v>
      </c>
    </row>
    <row r="342" spans="1:8" x14ac:dyDescent="0.25">
      <c r="A342" t="s">
        <v>2405</v>
      </c>
      <c r="B342">
        <v>2023</v>
      </c>
      <c r="C342">
        <v>1</v>
      </c>
      <c r="D342" t="s">
        <v>3252</v>
      </c>
      <c r="E342">
        <v>1</v>
      </c>
      <c r="F342">
        <v>1</v>
      </c>
      <c r="G342">
        <v>1</v>
      </c>
      <c r="H342">
        <v>100</v>
      </c>
    </row>
    <row r="343" spans="1:8" x14ac:dyDescent="0.25">
      <c r="A343" t="s">
        <v>2410</v>
      </c>
      <c r="B343">
        <v>2023</v>
      </c>
      <c r="C343">
        <v>1</v>
      </c>
      <c r="D343" t="s">
        <v>3252</v>
      </c>
      <c r="E343">
        <v>1</v>
      </c>
      <c r="F343">
        <v>1</v>
      </c>
      <c r="G343">
        <v>1</v>
      </c>
      <c r="H343">
        <v>100</v>
      </c>
    </row>
    <row r="344" spans="1:8" x14ac:dyDescent="0.25">
      <c r="A344" t="s">
        <v>2415</v>
      </c>
      <c r="B344">
        <v>2023</v>
      </c>
      <c r="C344">
        <v>1</v>
      </c>
      <c r="D344" t="s">
        <v>3252</v>
      </c>
      <c r="E344">
        <v>1</v>
      </c>
      <c r="F344">
        <v>1</v>
      </c>
      <c r="G344">
        <v>1</v>
      </c>
      <c r="H344">
        <v>100</v>
      </c>
    </row>
    <row r="345" spans="1:8" x14ac:dyDescent="0.25">
      <c r="A345" t="s">
        <v>2420</v>
      </c>
      <c r="B345">
        <v>2023</v>
      </c>
      <c r="C345">
        <v>1</v>
      </c>
      <c r="D345" t="s">
        <v>3252</v>
      </c>
      <c r="E345">
        <v>1</v>
      </c>
      <c r="F345">
        <v>1</v>
      </c>
      <c r="G345">
        <v>1</v>
      </c>
      <c r="H345">
        <v>100</v>
      </c>
    </row>
    <row r="346" spans="1:8" x14ac:dyDescent="0.25">
      <c r="A346" t="s">
        <v>3011</v>
      </c>
      <c r="B346">
        <v>2023</v>
      </c>
      <c r="C346">
        <v>1</v>
      </c>
      <c r="D346" t="s">
        <v>3252</v>
      </c>
      <c r="E346">
        <v>1</v>
      </c>
      <c r="F346">
        <v>1</v>
      </c>
      <c r="G346">
        <v>1</v>
      </c>
      <c r="H346">
        <v>100</v>
      </c>
    </row>
    <row r="347" spans="1:8" x14ac:dyDescent="0.25">
      <c r="A347" t="s">
        <v>2425</v>
      </c>
      <c r="B347">
        <v>2023</v>
      </c>
      <c r="C347">
        <v>1</v>
      </c>
      <c r="D347" t="s">
        <v>3252</v>
      </c>
      <c r="E347">
        <v>1</v>
      </c>
      <c r="F347">
        <v>1</v>
      </c>
      <c r="G347">
        <v>1</v>
      </c>
      <c r="H347">
        <v>100</v>
      </c>
    </row>
    <row r="348" spans="1:8" x14ac:dyDescent="0.25">
      <c r="A348" t="s">
        <v>2430</v>
      </c>
      <c r="B348">
        <v>2023</v>
      </c>
      <c r="C348">
        <v>1</v>
      </c>
      <c r="D348" t="s">
        <v>3252</v>
      </c>
      <c r="E348">
        <v>1</v>
      </c>
      <c r="F348">
        <v>1</v>
      </c>
      <c r="G348">
        <v>1</v>
      </c>
      <c r="H348">
        <v>100</v>
      </c>
    </row>
    <row r="349" spans="1:8" x14ac:dyDescent="0.25">
      <c r="A349" t="s">
        <v>3153</v>
      </c>
      <c r="B349">
        <v>2023</v>
      </c>
      <c r="C349">
        <v>1</v>
      </c>
      <c r="D349" t="s">
        <v>3252</v>
      </c>
      <c r="E349">
        <v>1</v>
      </c>
      <c r="F349">
        <v>1</v>
      </c>
      <c r="G349">
        <v>1</v>
      </c>
      <c r="H349">
        <v>100</v>
      </c>
    </row>
    <row r="350" spans="1:8" x14ac:dyDescent="0.25">
      <c r="A350" t="s">
        <v>2435</v>
      </c>
      <c r="B350">
        <v>2023</v>
      </c>
      <c r="C350">
        <v>1</v>
      </c>
      <c r="D350" t="s">
        <v>3252</v>
      </c>
      <c r="E350">
        <v>1</v>
      </c>
      <c r="F350">
        <v>1</v>
      </c>
      <c r="G350">
        <v>1</v>
      </c>
      <c r="H350">
        <v>100</v>
      </c>
    </row>
    <row r="351" spans="1:8" x14ac:dyDescent="0.25">
      <c r="A351" t="s">
        <v>2440</v>
      </c>
      <c r="B351">
        <v>2023</v>
      </c>
      <c r="C351">
        <v>1</v>
      </c>
      <c r="D351" t="s">
        <v>3252</v>
      </c>
      <c r="E351">
        <v>1</v>
      </c>
      <c r="F351">
        <v>1</v>
      </c>
      <c r="G351">
        <v>1</v>
      </c>
      <c r="H351">
        <v>100</v>
      </c>
    </row>
    <row r="352" spans="1:8" x14ac:dyDescent="0.25">
      <c r="A352" t="s">
        <v>3163</v>
      </c>
      <c r="B352">
        <v>2023</v>
      </c>
      <c r="C352">
        <v>1</v>
      </c>
      <c r="D352" t="s">
        <v>3252</v>
      </c>
      <c r="E352">
        <v>1</v>
      </c>
      <c r="F352">
        <v>1</v>
      </c>
      <c r="G352">
        <v>1</v>
      </c>
      <c r="H352">
        <v>100</v>
      </c>
    </row>
    <row r="353" spans="1:8" x14ac:dyDescent="0.25">
      <c r="A353" t="s">
        <v>2445</v>
      </c>
      <c r="B353">
        <v>2023</v>
      </c>
      <c r="C353">
        <v>1</v>
      </c>
      <c r="D353" t="s">
        <v>3252</v>
      </c>
      <c r="E353">
        <v>1</v>
      </c>
      <c r="F353">
        <v>1</v>
      </c>
      <c r="G353">
        <v>1</v>
      </c>
      <c r="H353">
        <v>100</v>
      </c>
    </row>
    <row r="354" spans="1:8" x14ac:dyDescent="0.25">
      <c r="A354" t="s">
        <v>2450</v>
      </c>
      <c r="B354">
        <v>2023</v>
      </c>
      <c r="C354">
        <v>1</v>
      </c>
      <c r="D354" t="s">
        <v>3252</v>
      </c>
      <c r="E354">
        <v>1</v>
      </c>
      <c r="F354">
        <v>1</v>
      </c>
      <c r="G354">
        <v>1</v>
      </c>
      <c r="H354">
        <v>100</v>
      </c>
    </row>
    <row r="355" spans="1:8" x14ac:dyDescent="0.25">
      <c r="A355" t="s">
        <v>2455</v>
      </c>
      <c r="B355">
        <v>2023</v>
      </c>
      <c r="C355">
        <v>1</v>
      </c>
      <c r="D355" t="s">
        <v>3252</v>
      </c>
      <c r="E355">
        <v>1</v>
      </c>
      <c r="F355">
        <v>1</v>
      </c>
      <c r="G355">
        <v>1</v>
      </c>
      <c r="H355">
        <v>100</v>
      </c>
    </row>
    <row r="356" spans="1:8" x14ac:dyDescent="0.25">
      <c r="A356" t="s">
        <v>2460</v>
      </c>
      <c r="B356">
        <v>2023</v>
      </c>
      <c r="C356">
        <v>1</v>
      </c>
      <c r="D356" t="s">
        <v>3252</v>
      </c>
      <c r="E356">
        <v>1</v>
      </c>
      <c r="F356">
        <v>1</v>
      </c>
      <c r="G356">
        <v>1</v>
      </c>
      <c r="H356">
        <v>100</v>
      </c>
    </row>
    <row r="357" spans="1:8" x14ac:dyDescent="0.25">
      <c r="A357" t="s">
        <v>2465</v>
      </c>
      <c r="B357">
        <v>2023</v>
      </c>
      <c r="C357">
        <v>1</v>
      </c>
      <c r="D357" t="s">
        <v>3252</v>
      </c>
      <c r="E357">
        <v>1</v>
      </c>
      <c r="F357">
        <v>1</v>
      </c>
      <c r="G357">
        <v>1</v>
      </c>
      <c r="H357">
        <v>100</v>
      </c>
    </row>
    <row r="358" spans="1:8" x14ac:dyDescent="0.25">
      <c r="A358" t="s">
        <v>2470</v>
      </c>
      <c r="B358">
        <v>2023</v>
      </c>
      <c r="C358">
        <v>1</v>
      </c>
      <c r="D358" t="s">
        <v>3252</v>
      </c>
      <c r="E358">
        <v>1</v>
      </c>
      <c r="F358">
        <v>1</v>
      </c>
      <c r="G358">
        <v>1</v>
      </c>
      <c r="H358">
        <v>100</v>
      </c>
    </row>
    <row r="359" spans="1:8" x14ac:dyDescent="0.25">
      <c r="A359" t="s">
        <v>2475</v>
      </c>
      <c r="B359">
        <v>2023</v>
      </c>
      <c r="C359">
        <v>1</v>
      </c>
      <c r="D359" t="s">
        <v>3252</v>
      </c>
      <c r="E359">
        <v>1</v>
      </c>
      <c r="F359">
        <v>1</v>
      </c>
      <c r="G359">
        <v>1</v>
      </c>
      <c r="H359">
        <v>100</v>
      </c>
    </row>
    <row r="360" spans="1:8" x14ac:dyDescent="0.25">
      <c r="A360" t="s">
        <v>2480</v>
      </c>
      <c r="B360">
        <v>2023</v>
      </c>
      <c r="C360">
        <v>1</v>
      </c>
      <c r="D360" t="s">
        <v>3252</v>
      </c>
      <c r="E360">
        <v>1</v>
      </c>
      <c r="F360">
        <v>1</v>
      </c>
      <c r="G360">
        <v>1</v>
      </c>
      <c r="H360">
        <v>100</v>
      </c>
    </row>
    <row r="361" spans="1:8" x14ac:dyDescent="0.25">
      <c r="A361" t="s">
        <v>2485</v>
      </c>
      <c r="B361">
        <v>2023</v>
      </c>
      <c r="C361">
        <v>1</v>
      </c>
      <c r="D361" t="s">
        <v>3252</v>
      </c>
      <c r="E361">
        <v>1</v>
      </c>
      <c r="F361">
        <v>1</v>
      </c>
      <c r="G361">
        <v>1</v>
      </c>
      <c r="H361">
        <v>100</v>
      </c>
    </row>
    <row r="362" spans="1:8" x14ac:dyDescent="0.25">
      <c r="A362" t="s">
        <v>2490</v>
      </c>
      <c r="B362">
        <v>2023</v>
      </c>
      <c r="C362">
        <v>1</v>
      </c>
      <c r="D362" t="s">
        <v>3254</v>
      </c>
      <c r="E362">
        <v>1</v>
      </c>
      <c r="F362">
        <v>1</v>
      </c>
      <c r="G362">
        <v>1</v>
      </c>
      <c r="H362">
        <v>100</v>
      </c>
    </row>
    <row r="363" spans="1:8" x14ac:dyDescent="0.25">
      <c r="A363" t="s">
        <v>2494</v>
      </c>
      <c r="B363">
        <v>2023</v>
      </c>
      <c r="C363">
        <v>1</v>
      </c>
      <c r="D363" t="s">
        <v>3252</v>
      </c>
      <c r="E363">
        <v>1</v>
      </c>
      <c r="F363">
        <v>1</v>
      </c>
      <c r="G363">
        <v>1</v>
      </c>
      <c r="H363">
        <v>100</v>
      </c>
    </row>
    <row r="364" spans="1:8" x14ac:dyDescent="0.25">
      <c r="A364" t="s">
        <v>2499</v>
      </c>
      <c r="B364">
        <v>2023</v>
      </c>
      <c r="C364">
        <v>1</v>
      </c>
      <c r="D364" t="s">
        <v>3252</v>
      </c>
      <c r="E364">
        <v>1</v>
      </c>
      <c r="F364">
        <v>1</v>
      </c>
      <c r="G364">
        <v>1</v>
      </c>
      <c r="H364">
        <v>100</v>
      </c>
    </row>
    <row r="365" spans="1:8" x14ac:dyDescent="0.25">
      <c r="A365" t="s">
        <v>2504</v>
      </c>
      <c r="B365">
        <v>2023</v>
      </c>
      <c r="C365">
        <v>1</v>
      </c>
      <c r="D365" t="s">
        <v>3252</v>
      </c>
      <c r="E365">
        <v>1</v>
      </c>
      <c r="F365">
        <v>1</v>
      </c>
      <c r="G365">
        <v>1</v>
      </c>
      <c r="H365">
        <v>100</v>
      </c>
    </row>
    <row r="366" spans="1:8" x14ac:dyDescent="0.25">
      <c r="A366" t="s">
        <v>2508</v>
      </c>
      <c r="B366">
        <v>2023</v>
      </c>
      <c r="C366">
        <v>1</v>
      </c>
      <c r="D366" t="s">
        <v>3252</v>
      </c>
      <c r="E366">
        <v>1</v>
      </c>
      <c r="F366">
        <v>1</v>
      </c>
      <c r="G366">
        <v>1</v>
      </c>
      <c r="H366">
        <v>100</v>
      </c>
    </row>
    <row r="367" spans="1:8" x14ac:dyDescent="0.25">
      <c r="A367" t="s">
        <v>2513</v>
      </c>
      <c r="B367">
        <v>2023</v>
      </c>
      <c r="C367">
        <v>1</v>
      </c>
      <c r="D367" t="s">
        <v>3252</v>
      </c>
      <c r="E367">
        <v>1</v>
      </c>
      <c r="F367">
        <v>1</v>
      </c>
      <c r="G367">
        <v>1</v>
      </c>
      <c r="H367">
        <v>100</v>
      </c>
    </row>
    <row r="368" spans="1:8" x14ac:dyDescent="0.25">
      <c r="A368" t="s">
        <v>3124</v>
      </c>
      <c r="B368">
        <v>2023</v>
      </c>
      <c r="C368">
        <v>1</v>
      </c>
      <c r="D368" t="s">
        <v>3252</v>
      </c>
      <c r="E368">
        <v>1</v>
      </c>
      <c r="F368">
        <v>1</v>
      </c>
      <c r="G368">
        <v>1</v>
      </c>
      <c r="H368">
        <v>100</v>
      </c>
    </row>
    <row r="369" spans="1:8" x14ac:dyDescent="0.25">
      <c r="A369" t="s">
        <v>2518</v>
      </c>
      <c r="B369">
        <v>2023</v>
      </c>
      <c r="C369">
        <v>1</v>
      </c>
      <c r="D369" t="s">
        <v>3252</v>
      </c>
      <c r="E369">
        <v>1</v>
      </c>
      <c r="F369">
        <v>1</v>
      </c>
      <c r="G369">
        <v>1</v>
      </c>
      <c r="H369">
        <v>100</v>
      </c>
    </row>
    <row r="370" spans="1:8" x14ac:dyDescent="0.25">
      <c r="A370" t="s">
        <v>2523</v>
      </c>
      <c r="B370">
        <v>2023</v>
      </c>
      <c r="C370">
        <v>1</v>
      </c>
      <c r="D370" t="s">
        <v>3252</v>
      </c>
      <c r="E370">
        <v>1</v>
      </c>
      <c r="F370">
        <v>1</v>
      </c>
      <c r="G370">
        <v>1</v>
      </c>
      <c r="H370">
        <v>100</v>
      </c>
    </row>
    <row r="371" spans="1:8" x14ac:dyDescent="0.25">
      <c r="A371" t="s">
        <v>2528</v>
      </c>
      <c r="B371">
        <v>2023</v>
      </c>
      <c r="C371">
        <v>1</v>
      </c>
      <c r="D371" t="s">
        <v>3252</v>
      </c>
      <c r="E371">
        <v>1</v>
      </c>
      <c r="F371">
        <v>1</v>
      </c>
      <c r="G371">
        <v>1</v>
      </c>
      <c r="H371">
        <v>100</v>
      </c>
    </row>
    <row r="372" spans="1:8" x14ac:dyDescent="0.25">
      <c r="A372" t="s">
        <v>3016</v>
      </c>
      <c r="B372">
        <v>2023</v>
      </c>
      <c r="C372">
        <v>1</v>
      </c>
      <c r="D372" t="s">
        <v>3252</v>
      </c>
      <c r="E372">
        <v>1</v>
      </c>
      <c r="F372">
        <v>1</v>
      </c>
      <c r="G372">
        <v>1</v>
      </c>
      <c r="H372">
        <v>100</v>
      </c>
    </row>
    <row r="373" spans="1:8" x14ac:dyDescent="0.25">
      <c r="A373" t="s">
        <v>3099</v>
      </c>
      <c r="B373">
        <v>2023</v>
      </c>
      <c r="C373">
        <v>1</v>
      </c>
      <c r="D373" t="s">
        <v>3252</v>
      </c>
      <c r="E373">
        <v>1</v>
      </c>
      <c r="F373">
        <v>1</v>
      </c>
      <c r="G373">
        <v>1</v>
      </c>
      <c r="H373">
        <v>100</v>
      </c>
    </row>
    <row r="374" spans="1:8" x14ac:dyDescent="0.25">
      <c r="A374" t="s">
        <v>2533</v>
      </c>
      <c r="B374">
        <v>2023</v>
      </c>
      <c r="C374">
        <v>1</v>
      </c>
      <c r="D374" t="s">
        <v>3252</v>
      </c>
      <c r="E374">
        <v>1</v>
      </c>
      <c r="F374">
        <v>1</v>
      </c>
      <c r="G374">
        <v>1</v>
      </c>
      <c r="H374">
        <v>100</v>
      </c>
    </row>
    <row r="375" spans="1:8" x14ac:dyDescent="0.25">
      <c r="A375" t="s">
        <v>2543</v>
      </c>
      <c r="B375">
        <v>2023</v>
      </c>
      <c r="C375">
        <v>1</v>
      </c>
      <c r="D375" t="s">
        <v>3252</v>
      </c>
      <c r="E375">
        <v>1</v>
      </c>
      <c r="F375">
        <v>1</v>
      </c>
      <c r="G375">
        <v>1</v>
      </c>
      <c r="H375">
        <v>100</v>
      </c>
    </row>
    <row r="376" spans="1:8" x14ac:dyDescent="0.25">
      <c r="A376" t="s">
        <v>3104</v>
      </c>
      <c r="B376">
        <v>2023</v>
      </c>
      <c r="C376">
        <v>1</v>
      </c>
      <c r="D376" t="s">
        <v>3252</v>
      </c>
      <c r="E376">
        <v>1</v>
      </c>
      <c r="F376">
        <v>1</v>
      </c>
      <c r="G376">
        <v>1</v>
      </c>
      <c r="H376">
        <v>100</v>
      </c>
    </row>
    <row r="377" spans="1:8" x14ac:dyDescent="0.25">
      <c r="A377" t="s">
        <v>2548</v>
      </c>
      <c r="B377">
        <v>2023</v>
      </c>
      <c r="C377">
        <v>1</v>
      </c>
      <c r="D377" t="s">
        <v>3252</v>
      </c>
      <c r="E377">
        <v>1</v>
      </c>
      <c r="F377">
        <v>1</v>
      </c>
      <c r="G377">
        <v>1</v>
      </c>
      <c r="H377">
        <v>100</v>
      </c>
    </row>
    <row r="378" spans="1:8" x14ac:dyDescent="0.25">
      <c r="A378" t="s">
        <v>2553</v>
      </c>
      <c r="B378">
        <v>2023</v>
      </c>
      <c r="C378">
        <v>1</v>
      </c>
      <c r="D378" t="s">
        <v>3252</v>
      </c>
      <c r="E378">
        <v>1</v>
      </c>
      <c r="F378">
        <v>1</v>
      </c>
      <c r="G378">
        <v>1</v>
      </c>
      <c r="H378">
        <v>100</v>
      </c>
    </row>
    <row r="379" spans="1:8" x14ac:dyDescent="0.25">
      <c r="A379" t="s">
        <v>2559</v>
      </c>
      <c r="B379">
        <v>2023</v>
      </c>
      <c r="C379">
        <v>1</v>
      </c>
      <c r="D379" t="s">
        <v>3252</v>
      </c>
      <c r="E379">
        <v>1</v>
      </c>
      <c r="F379">
        <v>1</v>
      </c>
      <c r="G379">
        <v>1</v>
      </c>
      <c r="H379">
        <v>100</v>
      </c>
    </row>
    <row r="380" spans="1:8" x14ac:dyDescent="0.25">
      <c r="A380" t="s">
        <v>2564</v>
      </c>
      <c r="B380">
        <v>2023</v>
      </c>
      <c r="C380">
        <v>1</v>
      </c>
      <c r="D380" t="s">
        <v>3252</v>
      </c>
      <c r="E380">
        <v>1</v>
      </c>
      <c r="F380">
        <v>1</v>
      </c>
      <c r="G380">
        <v>1</v>
      </c>
      <c r="H380">
        <v>100</v>
      </c>
    </row>
    <row r="381" spans="1:8" x14ac:dyDescent="0.25">
      <c r="A381" t="s">
        <v>2569</v>
      </c>
      <c r="B381">
        <v>2023</v>
      </c>
      <c r="C381">
        <v>1</v>
      </c>
      <c r="D381" t="s">
        <v>3252</v>
      </c>
      <c r="E381">
        <v>1</v>
      </c>
      <c r="F381">
        <v>1</v>
      </c>
      <c r="G381">
        <v>1</v>
      </c>
      <c r="H381">
        <v>100</v>
      </c>
    </row>
    <row r="382" spans="1:8" x14ac:dyDescent="0.25">
      <c r="A382" t="s">
        <v>511</v>
      </c>
      <c r="B382">
        <v>2023</v>
      </c>
      <c r="C382">
        <v>1</v>
      </c>
      <c r="D382" t="s">
        <v>3252</v>
      </c>
      <c r="E382">
        <v>1</v>
      </c>
      <c r="F382">
        <v>1</v>
      </c>
      <c r="G382">
        <v>0</v>
      </c>
      <c r="H382">
        <v>0</v>
      </c>
    </row>
    <row r="383" spans="1:8" x14ac:dyDescent="0.25">
      <c r="A383" t="s">
        <v>517</v>
      </c>
      <c r="B383">
        <v>2023</v>
      </c>
      <c r="C383">
        <v>1</v>
      </c>
      <c r="D383" t="s">
        <v>3252</v>
      </c>
      <c r="E383">
        <v>1</v>
      </c>
      <c r="F383">
        <v>1</v>
      </c>
      <c r="G383">
        <v>0</v>
      </c>
      <c r="H383">
        <v>0</v>
      </c>
    </row>
    <row r="384" spans="1:8" x14ac:dyDescent="0.25">
      <c r="A384" t="s">
        <v>522</v>
      </c>
      <c r="B384">
        <v>2023</v>
      </c>
      <c r="C384">
        <v>1</v>
      </c>
      <c r="D384" t="s">
        <v>3252</v>
      </c>
      <c r="E384">
        <v>1</v>
      </c>
      <c r="F384">
        <v>1</v>
      </c>
      <c r="G384">
        <v>0</v>
      </c>
      <c r="H384">
        <v>0</v>
      </c>
    </row>
    <row r="385" spans="1:8" x14ac:dyDescent="0.25">
      <c r="A385" t="s">
        <v>2903</v>
      </c>
      <c r="B385">
        <v>2023</v>
      </c>
      <c r="C385">
        <v>1</v>
      </c>
      <c r="D385" t="s">
        <v>3252</v>
      </c>
      <c r="E385">
        <v>1</v>
      </c>
      <c r="F385">
        <v>1</v>
      </c>
      <c r="G385">
        <v>1</v>
      </c>
      <c r="H385">
        <v>100</v>
      </c>
    </row>
    <row r="386" spans="1:8" x14ac:dyDescent="0.25">
      <c r="A386" t="s">
        <v>527</v>
      </c>
      <c r="B386">
        <v>2023</v>
      </c>
      <c r="C386">
        <v>1</v>
      </c>
      <c r="D386" t="s">
        <v>3252</v>
      </c>
      <c r="E386">
        <v>1</v>
      </c>
      <c r="F386">
        <v>1</v>
      </c>
      <c r="G386">
        <v>0</v>
      </c>
      <c r="H386">
        <v>0</v>
      </c>
    </row>
    <row r="387" spans="1:8" x14ac:dyDescent="0.25">
      <c r="A387" t="s">
        <v>532</v>
      </c>
      <c r="B387">
        <v>2023</v>
      </c>
      <c r="C387">
        <v>1</v>
      </c>
      <c r="D387" t="s">
        <v>3252</v>
      </c>
      <c r="E387">
        <v>1</v>
      </c>
      <c r="F387">
        <v>1</v>
      </c>
      <c r="G387">
        <v>0</v>
      </c>
      <c r="H387">
        <v>0</v>
      </c>
    </row>
    <row r="388" spans="1:8" x14ac:dyDescent="0.25">
      <c r="A388" t="s">
        <v>537</v>
      </c>
      <c r="B388">
        <v>2023</v>
      </c>
      <c r="C388">
        <v>1</v>
      </c>
      <c r="D388" t="s">
        <v>3252</v>
      </c>
      <c r="E388">
        <v>1</v>
      </c>
      <c r="F388">
        <v>1</v>
      </c>
      <c r="G388">
        <v>0</v>
      </c>
      <c r="H388">
        <v>0</v>
      </c>
    </row>
    <row r="389" spans="1:8" x14ac:dyDescent="0.25">
      <c r="A389" t="s">
        <v>2908</v>
      </c>
      <c r="B389">
        <v>2023</v>
      </c>
      <c r="C389">
        <v>1</v>
      </c>
      <c r="D389" t="s">
        <v>3252</v>
      </c>
      <c r="E389">
        <v>1</v>
      </c>
      <c r="F389">
        <v>1</v>
      </c>
      <c r="G389">
        <v>1</v>
      </c>
      <c r="H389">
        <v>100</v>
      </c>
    </row>
    <row r="390" spans="1:8" x14ac:dyDescent="0.25">
      <c r="A390" t="s">
        <v>2913</v>
      </c>
      <c r="B390">
        <v>2023</v>
      </c>
      <c r="C390">
        <v>1</v>
      </c>
      <c r="D390" t="s">
        <v>3252</v>
      </c>
      <c r="E390">
        <v>1</v>
      </c>
      <c r="F390">
        <v>1</v>
      </c>
      <c r="G390">
        <v>1</v>
      </c>
      <c r="H390">
        <v>100</v>
      </c>
    </row>
    <row r="391" spans="1:8" x14ac:dyDescent="0.25">
      <c r="A391" t="s">
        <v>2918</v>
      </c>
      <c r="B391">
        <v>2023</v>
      </c>
      <c r="C391">
        <v>1</v>
      </c>
      <c r="D391" t="s">
        <v>3252</v>
      </c>
      <c r="E391">
        <v>1</v>
      </c>
      <c r="F391">
        <v>1</v>
      </c>
      <c r="G391">
        <v>1</v>
      </c>
      <c r="H391">
        <v>100</v>
      </c>
    </row>
    <row r="392" spans="1:8" x14ac:dyDescent="0.25">
      <c r="A392" t="s">
        <v>3021</v>
      </c>
      <c r="B392">
        <v>2023</v>
      </c>
      <c r="C392">
        <v>1</v>
      </c>
      <c r="D392" t="s">
        <v>3252</v>
      </c>
      <c r="E392">
        <v>1</v>
      </c>
      <c r="F392">
        <v>1</v>
      </c>
      <c r="G392">
        <v>1</v>
      </c>
      <c r="H392">
        <v>100</v>
      </c>
    </row>
    <row r="393" spans="1:8" x14ac:dyDescent="0.25">
      <c r="A393" t="s">
        <v>3158</v>
      </c>
      <c r="B393">
        <v>2023</v>
      </c>
      <c r="C393">
        <v>1</v>
      </c>
      <c r="D393" t="s">
        <v>3252</v>
      </c>
      <c r="E393">
        <v>1</v>
      </c>
      <c r="F393">
        <v>1</v>
      </c>
      <c r="G393">
        <v>1</v>
      </c>
      <c r="H393">
        <v>100</v>
      </c>
    </row>
    <row r="394" spans="1:8" x14ac:dyDescent="0.25">
      <c r="A394" t="s">
        <v>2923</v>
      </c>
      <c r="B394">
        <v>2023</v>
      </c>
      <c r="C394">
        <v>1</v>
      </c>
      <c r="D394" t="s">
        <v>3250</v>
      </c>
      <c r="E394">
        <v>1</v>
      </c>
      <c r="F394">
        <v>1</v>
      </c>
      <c r="G394">
        <v>1</v>
      </c>
      <c r="H394">
        <v>100</v>
      </c>
    </row>
    <row r="395" spans="1:8" x14ac:dyDescent="0.25">
      <c r="A395" t="s">
        <v>2986</v>
      </c>
      <c r="B395">
        <v>2023</v>
      </c>
      <c r="C395">
        <v>1</v>
      </c>
      <c r="D395" t="s">
        <v>3252</v>
      </c>
      <c r="E395">
        <v>1</v>
      </c>
      <c r="F395">
        <v>1</v>
      </c>
      <c r="G395">
        <v>1</v>
      </c>
      <c r="H395">
        <v>100</v>
      </c>
    </row>
    <row r="396" spans="1:8" x14ac:dyDescent="0.25">
      <c r="A396" t="s">
        <v>2928</v>
      </c>
      <c r="B396">
        <v>2023</v>
      </c>
      <c r="C396">
        <v>1</v>
      </c>
      <c r="D396" t="s">
        <v>3252</v>
      </c>
      <c r="E396">
        <v>1</v>
      </c>
      <c r="F396">
        <v>1</v>
      </c>
      <c r="G396">
        <v>1</v>
      </c>
      <c r="H396">
        <v>100</v>
      </c>
    </row>
    <row r="397" spans="1:8" x14ac:dyDescent="0.25">
      <c r="A397" t="s">
        <v>2933</v>
      </c>
      <c r="B397">
        <v>2023</v>
      </c>
      <c r="C397">
        <v>1</v>
      </c>
      <c r="D397" t="s">
        <v>3252</v>
      </c>
      <c r="E397">
        <v>1</v>
      </c>
      <c r="F397">
        <v>1</v>
      </c>
      <c r="G397">
        <v>1</v>
      </c>
      <c r="H397">
        <v>100</v>
      </c>
    </row>
    <row r="398" spans="1:8" x14ac:dyDescent="0.25">
      <c r="A398" t="s">
        <v>2938</v>
      </c>
      <c r="B398">
        <v>2023</v>
      </c>
      <c r="C398">
        <v>1</v>
      </c>
      <c r="D398" t="s">
        <v>3252</v>
      </c>
      <c r="E398">
        <v>1</v>
      </c>
      <c r="F398">
        <v>1</v>
      </c>
      <c r="G398">
        <v>1</v>
      </c>
      <c r="H398">
        <v>100</v>
      </c>
    </row>
    <row r="399" spans="1:8" x14ac:dyDescent="0.25">
      <c r="A399" t="s">
        <v>2991</v>
      </c>
      <c r="B399">
        <v>2023</v>
      </c>
      <c r="C399">
        <v>1</v>
      </c>
      <c r="D399" t="s">
        <v>3252</v>
      </c>
      <c r="E399">
        <v>1</v>
      </c>
      <c r="F399">
        <v>1</v>
      </c>
      <c r="G399">
        <v>1</v>
      </c>
      <c r="H399">
        <v>100</v>
      </c>
    </row>
    <row r="400" spans="1:8" x14ac:dyDescent="0.25">
      <c r="A400" t="s">
        <v>2943</v>
      </c>
      <c r="B400">
        <v>2023</v>
      </c>
      <c r="C400">
        <v>1</v>
      </c>
      <c r="D400" t="s">
        <v>3252</v>
      </c>
      <c r="E400">
        <v>1</v>
      </c>
      <c r="F400">
        <v>1</v>
      </c>
      <c r="G400">
        <v>1</v>
      </c>
      <c r="H400">
        <v>100</v>
      </c>
    </row>
    <row r="401" spans="1:8" x14ac:dyDescent="0.25">
      <c r="A401" t="s">
        <v>2948</v>
      </c>
      <c r="B401">
        <v>2023</v>
      </c>
      <c r="C401">
        <v>1</v>
      </c>
      <c r="D401" t="s">
        <v>3252</v>
      </c>
      <c r="E401">
        <v>1</v>
      </c>
      <c r="F401">
        <v>1</v>
      </c>
      <c r="G401">
        <v>1</v>
      </c>
      <c r="H401">
        <v>100</v>
      </c>
    </row>
    <row r="402" spans="1:8" x14ac:dyDescent="0.25">
      <c r="A402" t="s">
        <v>2953</v>
      </c>
      <c r="B402">
        <v>2023</v>
      </c>
      <c r="C402">
        <v>1</v>
      </c>
      <c r="D402" t="s">
        <v>3252</v>
      </c>
      <c r="E402">
        <v>1</v>
      </c>
      <c r="F402">
        <v>1</v>
      </c>
      <c r="G402">
        <v>1</v>
      </c>
      <c r="H402">
        <v>100</v>
      </c>
    </row>
    <row r="403" spans="1:8" x14ac:dyDescent="0.25">
      <c r="A403" t="s">
        <v>2958</v>
      </c>
      <c r="B403">
        <v>2023</v>
      </c>
      <c r="C403">
        <v>1</v>
      </c>
      <c r="D403" t="s">
        <v>3252</v>
      </c>
      <c r="E403">
        <v>1</v>
      </c>
      <c r="F403">
        <v>1</v>
      </c>
      <c r="G403">
        <v>1</v>
      </c>
      <c r="H403">
        <v>100</v>
      </c>
    </row>
    <row r="404" spans="1:8" x14ac:dyDescent="0.25">
      <c r="A404" t="s">
        <v>2963</v>
      </c>
      <c r="B404">
        <v>2023</v>
      </c>
      <c r="C404">
        <v>1</v>
      </c>
      <c r="D404" t="s">
        <v>3250</v>
      </c>
      <c r="E404">
        <v>1</v>
      </c>
      <c r="F404">
        <v>1</v>
      </c>
      <c r="G404">
        <v>1</v>
      </c>
      <c r="H404">
        <v>100</v>
      </c>
    </row>
    <row r="405" spans="1:8" x14ac:dyDescent="0.25">
      <c r="A405" t="s">
        <v>1460</v>
      </c>
      <c r="B405">
        <v>2023</v>
      </c>
      <c r="C405">
        <v>1</v>
      </c>
      <c r="D405" t="s">
        <v>3252</v>
      </c>
      <c r="E405">
        <v>1</v>
      </c>
      <c r="F405">
        <v>1</v>
      </c>
      <c r="G405">
        <v>1</v>
      </c>
      <c r="H405">
        <v>100</v>
      </c>
    </row>
    <row r="406" spans="1:8" x14ac:dyDescent="0.25">
      <c r="A406" t="s">
        <v>1466</v>
      </c>
      <c r="B406">
        <v>2023</v>
      </c>
      <c r="C406">
        <v>1</v>
      </c>
      <c r="D406" t="s">
        <v>3250</v>
      </c>
      <c r="E406">
        <v>1</v>
      </c>
      <c r="F406">
        <v>1</v>
      </c>
      <c r="G406">
        <v>1</v>
      </c>
      <c r="H406">
        <v>100</v>
      </c>
    </row>
    <row r="407" spans="1:8" x14ac:dyDescent="0.25">
      <c r="A407" t="s">
        <v>1472</v>
      </c>
      <c r="B407">
        <v>2023</v>
      </c>
      <c r="C407">
        <v>1</v>
      </c>
      <c r="D407" t="s">
        <v>3252</v>
      </c>
      <c r="E407">
        <v>1</v>
      </c>
      <c r="F407">
        <v>1</v>
      </c>
      <c r="G407">
        <v>1</v>
      </c>
      <c r="H407">
        <v>100</v>
      </c>
    </row>
    <row r="408" spans="1:8" x14ac:dyDescent="0.25">
      <c r="A408" t="s">
        <v>1473</v>
      </c>
      <c r="B408">
        <v>2023</v>
      </c>
      <c r="C408">
        <v>1</v>
      </c>
      <c r="D408" t="s">
        <v>3250</v>
      </c>
      <c r="E408">
        <v>1</v>
      </c>
      <c r="F408">
        <v>1</v>
      </c>
      <c r="G408">
        <v>1</v>
      </c>
      <c r="H408">
        <v>100</v>
      </c>
    </row>
    <row r="409" spans="1:8" x14ac:dyDescent="0.25">
      <c r="A409" t="s">
        <v>1474</v>
      </c>
      <c r="B409">
        <v>2023</v>
      </c>
      <c r="C409">
        <v>1</v>
      </c>
      <c r="D409" t="s">
        <v>3255</v>
      </c>
      <c r="E409">
        <v>1</v>
      </c>
      <c r="F409">
        <v>1</v>
      </c>
      <c r="G409">
        <v>1</v>
      </c>
      <c r="H409">
        <v>100</v>
      </c>
    </row>
    <row r="410" spans="1:8" x14ac:dyDescent="0.25">
      <c r="A410" t="s">
        <v>1481</v>
      </c>
      <c r="B410">
        <v>2023</v>
      </c>
      <c r="C410">
        <v>1</v>
      </c>
      <c r="D410" t="s">
        <v>3252</v>
      </c>
      <c r="E410">
        <v>1</v>
      </c>
      <c r="F410">
        <v>1</v>
      </c>
      <c r="G410">
        <v>1</v>
      </c>
      <c r="H410">
        <v>100</v>
      </c>
    </row>
    <row r="411" spans="1:8" x14ac:dyDescent="0.25">
      <c r="A411" t="s">
        <v>1487</v>
      </c>
      <c r="B411">
        <v>2023</v>
      </c>
      <c r="C411">
        <v>1</v>
      </c>
      <c r="D411" t="s">
        <v>3252</v>
      </c>
      <c r="E411">
        <v>1</v>
      </c>
      <c r="F411">
        <v>1</v>
      </c>
      <c r="G411">
        <v>1</v>
      </c>
      <c r="H411">
        <v>100</v>
      </c>
    </row>
    <row r="412" spans="1:8" x14ac:dyDescent="0.25">
      <c r="A412" t="s">
        <v>1493</v>
      </c>
      <c r="B412">
        <v>2023</v>
      </c>
      <c r="C412">
        <v>1</v>
      </c>
      <c r="D412" t="s">
        <v>3252</v>
      </c>
      <c r="E412">
        <v>1</v>
      </c>
      <c r="F412">
        <v>1</v>
      </c>
      <c r="G412">
        <v>1</v>
      </c>
      <c r="H412">
        <v>100</v>
      </c>
    </row>
    <row r="413" spans="1:8" x14ac:dyDescent="0.25">
      <c r="A413" t="s">
        <v>1499</v>
      </c>
      <c r="B413">
        <v>2023</v>
      </c>
      <c r="C413">
        <v>1</v>
      </c>
      <c r="D413" t="s">
        <v>3252</v>
      </c>
      <c r="E413">
        <v>1</v>
      </c>
      <c r="F413">
        <v>1</v>
      </c>
      <c r="G413">
        <v>1</v>
      </c>
      <c r="H413">
        <v>100</v>
      </c>
    </row>
    <row r="414" spans="1:8" x14ac:dyDescent="0.25">
      <c r="A414" t="s">
        <v>1505</v>
      </c>
      <c r="B414">
        <v>2023</v>
      </c>
      <c r="C414">
        <v>1</v>
      </c>
      <c r="D414" t="s">
        <v>3252</v>
      </c>
      <c r="E414">
        <v>1</v>
      </c>
      <c r="F414">
        <v>1</v>
      </c>
      <c r="G414">
        <v>1</v>
      </c>
      <c r="H414">
        <v>100</v>
      </c>
    </row>
    <row r="415" spans="1:8" x14ac:dyDescent="0.25">
      <c r="A415" t="s">
        <v>1511</v>
      </c>
      <c r="B415">
        <v>2023</v>
      </c>
      <c r="C415">
        <v>1</v>
      </c>
      <c r="D415" t="s">
        <v>3252</v>
      </c>
      <c r="E415">
        <v>1</v>
      </c>
      <c r="F415">
        <v>1</v>
      </c>
      <c r="G415">
        <v>1</v>
      </c>
      <c r="H415">
        <v>100</v>
      </c>
    </row>
    <row r="416" spans="1:8" x14ac:dyDescent="0.25">
      <c r="A416" t="s">
        <v>1514</v>
      </c>
      <c r="B416">
        <v>2023</v>
      </c>
      <c r="C416">
        <v>1</v>
      </c>
      <c r="D416" t="s">
        <v>3252</v>
      </c>
      <c r="E416">
        <v>1</v>
      </c>
      <c r="F416">
        <v>1</v>
      </c>
      <c r="G416">
        <v>1</v>
      </c>
      <c r="H416">
        <v>100</v>
      </c>
    </row>
    <row r="417" spans="1:8" x14ac:dyDescent="0.25">
      <c r="A417" t="s">
        <v>1517</v>
      </c>
      <c r="B417">
        <v>2023</v>
      </c>
      <c r="C417">
        <v>1</v>
      </c>
      <c r="D417" t="s">
        <v>3255</v>
      </c>
      <c r="E417">
        <v>1</v>
      </c>
      <c r="F417">
        <v>1</v>
      </c>
      <c r="G417">
        <v>1</v>
      </c>
      <c r="H417">
        <v>100</v>
      </c>
    </row>
    <row r="418" spans="1:8" x14ac:dyDescent="0.25">
      <c r="A418" t="s">
        <v>1520</v>
      </c>
      <c r="B418">
        <v>2023</v>
      </c>
      <c r="C418">
        <v>1</v>
      </c>
      <c r="D418" t="s">
        <v>3255</v>
      </c>
      <c r="E418">
        <v>1</v>
      </c>
      <c r="F418">
        <v>1</v>
      </c>
      <c r="G418">
        <v>1</v>
      </c>
      <c r="H418">
        <v>100</v>
      </c>
    </row>
    <row r="419" spans="1:8" x14ac:dyDescent="0.25">
      <c r="A419" t="s">
        <v>1523</v>
      </c>
      <c r="B419">
        <v>2023</v>
      </c>
      <c r="C419">
        <v>1</v>
      </c>
      <c r="D419" t="s">
        <v>3255</v>
      </c>
      <c r="E419">
        <v>1</v>
      </c>
      <c r="F419">
        <v>1</v>
      </c>
      <c r="G419">
        <v>1</v>
      </c>
      <c r="H419">
        <v>100</v>
      </c>
    </row>
    <row r="420" spans="1:8" x14ac:dyDescent="0.25">
      <c r="A420" t="s">
        <v>1526</v>
      </c>
      <c r="B420">
        <v>2023</v>
      </c>
      <c r="C420">
        <v>1</v>
      </c>
      <c r="D420" t="s">
        <v>3252</v>
      </c>
      <c r="E420">
        <v>1</v>
      </c>
      <c r="F420">
        <v>1</v>
      </c>
      <c r="G420">
        <v>1</v>
      </c>
      <c r="H420">
        <v>100</v>
      </c>
    </row>
    <row r="421" spans="1:8" x14ac:dyDescent="0.25">
      <c r="A421" t="s">
        <v>1529</v>
      </c>
      <c r="B421">
        <v>2023</v>
      </c>
      <c r="C421">
        <v>1</v>
      </c>
      <c r="D421" t="s">
        <v>3255</v>
      </c>
      <c r="E421">
        <v>1</v>
      </c>
      <c r="F421">
        <v>1</v>
      </c>
      <c r="G421">
        <v>1</v>
      </c>
      <c r="H421">
        <v>100</v>
      </c>
    </row>
    <row r="422" spans="1:8" x14ac:dyDescent="0.25">
      <c r="A422" t="s">
        <v>1532</v>
      </c>
      <c r="B422">
        <v>2023</v>
      </c>
      <c r="C422">
        <v>1</v>
      </c>
      <c r="D422" t="s">
        <v>3255</v>
      </c>
      <c r="E422">
        <v>1</v>
      </c>
      <c r="F422">
        <v>1</v>
      </c>
      <c r="G422">
        <v>1</v>
      </c>
      <c r="H422">
        <v>100</v>
      </c>
    </row>
    <row r="423" spans="1:8" x14ac:dyDescent="0.25">
      <c r="A423" t="s">
        <v>1535</v>
      </c>
      <c r="B423">
        <v>2023</v>
      </c>
      <c r="C423">
        <v>1</v>
      </c>
      <c r="D423" t="s">
        <v>3252</v>
      </c>
      <c r="E423">
        <v>1</v>
      </c>
      <c r="F423">
        <v>1</v>
      </c>
      <c r="G423">
        <v>1</v>
      </c>
      <c r="H423">
        <v>100</v>
      </c>
    </row>
    <row r="424" spans="1:8" x14ac:dyDescent="0.25">
      <c r="A424" t="s">
        <v>1538</v>
      </c>
      <c r="B424">
        <v>2023</v>
      </c>
      <c r="C424">
        <v>1</v>
      </c>
      <c r="D424" t="s">
        <v>3252</v>
      </c>
      <c r="E424">
        <v>1</v>
      </c>
      <c r="F424">
        <v>1</v>
      </c>
      <c r="G424">
        <v>1</v>
      </c>
      <c r="H424">
        <v>100</v>
      </c>
    </row>
    <row r="425" spans="1:8" x14ac:dyDescent="0.25">
      <c r="A425" t="s">
        <v>1541</v>
      </c>
      <c r="B425">
        <v>2023</v>
      </c>
      <c r="C425">
        <v>1</v>
      </c>
      <c r="D425" t="s">
        <v>3252</v>
      </c>
      <c r="E425">
        <v>1</v>
      </c>
      <c r="F425">
        <v>1</v>
      </c>
      <c r="G425">
        <v>1</v>
      </c>
      <c r="H425">
        <v>100</v>
      </c>
    </row>
    <row r="426" spans="1:8" x14ac:dyDescent="0.25">
      <c r="A426" t="s">
        <v>1544</v>
      </c>
      <c r="B426">
        <v>2023</v>
      </c>
      <c r="C426">
        <v>1</v>
      </c>
      <c r="D426" t="s">
        <v>3252</v>
      </c>
      <c r="E426">
        <v>1</v>
      </c>
      <c r="F426">
        <v>1</v>
      </c>
      <c r="G426">
        <v>1</v>
      </c>
      <c r="H426">
        <v>100</v>
      </c>
    </row>
    <row r="427" spans="1:8" x14ac:dyDescent="0.25">
      <c r="A427" t="s">
        <v>1547</v>
      </c>
      <c r="B427">
        <v>2023</v>
      </c>
      <c r="C427">
        <v>1</v>
      </c>
      <c r="D427" t="s">
        <v>3252</v>
      </c>
      <c r="E427">
        <v>1</v>
      </c>
      <c r="F427">
        <v>1</v>
      </c>
      <c r="G427">
        <v>1</v>
      </c>
      <c r="H427">
        <v>100</v>
      </c>
    </row>
    <row r="428" spans="1:8" x14ac:dyDescent="0.25">
      <c r="A428" t="s">
        <v>1550</v>
      </c>
      <c r="B428">
        <v>2023</v>
      </c>
      <c r="C428">
        <v>1</v>
      </c>
      <c r="D428" t="s">
        <v>3252</v>
      </c>
      <c r="E428">
        <v>1</v>
      </c>
      <c r="F428">
        <v>1</v>
      </c>
      <c r="G428">
        <v>1</v>
      </c>
      <c r="H428">
        <v>100</v>
      </c>
    </row>
    <row r="429" spans="1:8" x14ac:dyDescent="0.25">
      <c r="A429" t="s">
        <v>1556</v>
      </c>
      <c r="B429">
        <v>2023</v>
      </c>
      <c r="C429">
        <v>1</v>
      </c>
      <c r="D429" t="s">
        <v>3252</v>
      </c>
      <c r="E429">
        <v>1</v>
      </c>
      <c r="F429">
        <v>1</v>
      </c>
      <c r="G429">
        <v>1</v>
      </c>
      <c r="H429">
        <v>100</v>
      </c>
    </row>
    <row r="430" spans="1:8" x14ac:dyDescent="0.25">
      <c r="A430" t="s">
        <v>1559</v>
      </c>
      <c r="B430">
        <v>2023</v>
      </c>
      <c r="C430">
        <v>1</v>
      </c>
      <c r="D430" t="s">
        <v>3252</v>
      </c>
      <c r="E430">
        <v>1</v>
      </c>
      <c r="F430">
        <v>1</v>
      </c>
      <c r="G430">
        <v>1</v>
      </c>
      <c r="H430">
        <v>100</v>
      </c>
    </row>
    <row r="431" spans="1:8" x14ac:dyDescent="0.25">
      <c r="A431" t="s">
        <v>1562</v>
      </c>
      <c r="B431">
        <v>2023</v>
      </c>
      <c r="C431">
        <v>1</v>
      </c>
      <c r="D431" t="s">
        <v>3252</v>
      </c>
      <c r="E431">
        <v>1</v>
      </c>
      <c r="F431">
        <v>1</v>
      </c>
      <c r="G431">
        <v>1</v>
      </c>
      <c r="H431">
        <v>100</v>
      </c>
    </row>
    <row r="432" spans="1:8" x14ac:dyDescent="0.25">
      <c r="A432" t="s">
        <v>1565</v>
      </c>
      <c r="B432">
        <v>2023</v>
      </c>
      <c r="C432">
        <v>1</v>
      </c>
      <c r="D432" t="s">
        <v>3252</v>
      </c>
      <c r="E432">
        <v>1</v>
      </c>
      <c r="F432">
        <v>1</v>
      </c>
      <c r="G432">
        <v>1</v>
      </c>
      <c r="H432">
        <v>100</v>
      </c>
    </row>
    <row r="433" spans="1:8" x14ac:dyDescent="0.25">
      <c r="A433" t="s">
        <v>1566</v>
      </c>
      <c r="B433">
        <v>2023</v>
      </c>
      <c r="C433">
        <v>1</v>
      </c>
      <c r="D433" t="s">
        <v>3250</v>
      </c>
      <c r="E433">
        <v>1</v>
      </c>
      <c r="F433">
        <v>1</v>
      </c>
      <c r="G433">
        <v>1</v>
      </c>
      <c r="H433">
        <v>100</v>
      </c>
    </row>
    <row r="434" spans="1:8" x14ac:dyDescent="0.25">
      <c r="A434" t="s">
        <v>1567</v>
      </c>
      <c r="B434">
        <v>2023</v>
      </c>
      <c r="C434">
        <v>1</v>
      </c>
      <c r="D434" t="s">
        <v>3255</v>
      </c>
      <c r="E434">
        <v>1</v>
      </c>
      <c r="F434">
        <v>1</v>
      </c>
      <c r="G434">
        <v>1</v>
      </c>
      <c r="H434">
        <v>100</v>
      </c>
    </row>
    <row r="435" spans="1:8" x14ac:dyDescent="0.25">
      <c r="A435" t="s">
        <v>1568</v>
      </c>
      <c r="B435">
        <v>2023</v>
      </c>
      <c r="C435">
        <v>1</v>
      </c>
      <c r="D435" t="s">
        <v>3252</v>
      </c>
      <c r="E435">
        <v>1</v>
      </c>
      <c r="F435">
        <v>1</v>
      </c>
      <c r="G435">
        <v>1</v>
      </c>
      <c r="H435">
        <v>100</v>
      </c>
    </row>
    <row r="436" spans="1:8" x14ac:dyDescent="0.25">
      <c r="A436" t="s">
        <v>1569</v>
      </c>
      <c r="B436">
        <v>2023</v>
      </c>
      <c r="C436">
        <v>1</v>
      </c>
      <c r="D436" t="s">
        <v>3252</v>
      </c>
      <c r="E436">
        <v>1</v>
      </c>
      <c r="F436">
        <v>1</v>
      </c>
      <c r="G436">
        <v>1</v>
      </c>
      <c r="H436">
        <v>100</v>
      </c>
    </row>
    <row r="437" spans="1:8" x14ac:dyDescent="0.25">
      <c r="A437" t="s">
        <v>1570</v>
      </c>
      <c r="B437">
        <v>2023</v>
      </c>
      <c r="C437">
        <v>1</v>
      </c>
      <c r="D437" t="s">
        <v>3252</v>
      </c>
      <c r="E437">
        <v>1</v>
      </c>
      <c r="F437">
        <v>1</v>
      </c>
      <c r="G437">
        <v>1</v>
      </c>
      <c r="H437">
        <v>100</v>
      </c>
    </row>
    <row r="438" spans="1:8" x14ac:dyDescent="0.25">
      <c r="A438" t="s">
        <v>1571</v>
      </c>
      <c r="B438">
        <v>2023</v>
      </c>
      <c r="C438">
        <v>1</v>
      </c>
      <c r="D438" t="s">
        <v>3252</v>
      </c>
      <c r="E438">
        <v>1</v>
      </c>
      <c r="F438">
        <v>1</v>
      </c>
      <c r="G438">
        <v>1</v>
      </c>
      <c r="H438">
        <v>100</v>
      </c>
    </row>
    <row r="439" spans="1:8" x14ac:dyDescent="0.25">
      <c r="A439" t="s">
        <v>1572</v>
      </c>
      <c r="B439">
        <v>2023</v>
      </c>
      <c r="C439">
        <v>1</v>
      </c>
      <c r="D439" t="s">
        <v>3252</v>
      </c>
      <c r="E439">
        <v>1</v>
      </c>
      <c r="F439">
        <v>1</v>
      </c>
      <c r="G439">
        <v>1</v>
      </c>
      <c r="H439">
        <v>100</v>
      </c>
    </row>
    <row r="440" spans="1:8" x14ac:dyDescent="0.25">
      <c r="A440" t="s">
        <v>1573</v>
      </c>
      <c r="B440">
        <v>2023</v>
      </c>
      <c r="C440">
        <v>1</v>
      </c>
      <c r="D440" t="s">
        <v>3252</v>
      </c>
      <c r="E440">
        <v>1</v>
      </c>
      <c r="F440">
        <v>1</v>
      </c>
      <c r="G440">
        <v>1</v>
      </c>
      <c r="H440">
        <v>100</v>
      </c>
    </row>
    <row r="441" spans="1:8" x14ac:dyDescent="0.25">
      <c r="A441" t="s">
        <v>1574</v>
      </c>
      <c r="B441">
        <v>2023</v>
      </c>
      <c r="C441">
        <v>1</v>
      </c>
      <c r="D441" t="s">
        <v>3252</v>
      </c>
      <c r="E441">
        <v>1</v>
      </c>
      <c r="F441">
        <v>1</v>
      </c>
      <c r="G441">
        <v>1</v>
      </c>
      <c r="H441">
        <v>100</v>
      </c>
    </row>
    <row r="442" spans="1:8" x14ac:dyDescent="0.25">
      <c r="A442" t="s">
        <v>1575</v>
      </c>
      <c r="B442">
        <v>2023</v>
      </c>
      <c r="C442">
        <v>1</v>
      </c>
      <c r="D442" t="s">
        <v>3255</v>
      </c>
      <c r="E442">
        <v>1</v>
      </c>
      <c r="F442">
        <v>1</v>
      </c>
      <c r="G442">
        <v>1</v>
      </c>
      <c r="H442">
        <v>100</v>
      </c>
    </row>
    <row r="443" spans="1:8" x14ac:dyDescent="0.25">
      <c r="A443" t="s">
        <v>1576</v>
      </c>
      <c r="B443">
        <v>2023</v>
      </c>
      <c r="C443">
        <v>1</v>
      </c>
      <c r="D443" t="s">
        <v>3255</v>
      </c>
      <c r="E443">
        <v>1</v>
      </c>
      <c r="F443">
        <v>1</v>
      </c>
      <c r="G443">
        <v>1</v>
      </c>
      <c r="H443">
        <v>100</v>
      </c>
    </row>
    <row r="444" spans="1:8" x14ac:dyDescent="0.25">
      <c r="A444" t="s">
        <v>1577</v>
      </c>
      <c r="B444">
        <v>2023</v>
      </c>
      <c r="C444">
        <v>1</v>
      </c>
      <c r="D444" t="s">
        <v>3255</v>
      </c>
      <c r="E444">
        <v>1</v>
      </c>
      <c r="F444">
        <v>1</v>
      </c>
      <c r="G444">
        <v>1</v>
      </c>
      <c r="H444">
        <v>100</v>
      </c>
    </row>
    <row r="445" spans="1:8" x14ac:dyDescent="0.25">
      <c r="A445" t="s">
        <v>1578</v>
      </c>
      <c r="B445">
        <v>2023</v>
      </c>
      <c r="C445">
        <v>1</v>
      </c>
      <c r="D445" t="s">
        <v>3252</v>
      </c>
      <c r="E445">
        <v>1</v>
      </c>
      <c r="F445">
        <v>1</v>
      </c>
      <c r="G445">
        <v>1</v>
      </c>
      <c r="H445">
        <v>100</v>
      </c>
    </row>
    <row r="446" spans="1:8" x14ac:dyDescent="0.25">
      <c r="A446" t="s">
        <v>1579</v>
      </c>
      <c r="B446">
        <v>2023</v>
      </c>
      <c r="C446">
        <v>1</v>
      </c>
      <c r="D446" t="s">
        <v>3255</v>
      </c>
      <c r="E446">
        <v>1</v>
      </c>
      <c r="F446">
        <v>1</v>
      </c>
      <c r="G446">
        <v>1</v>
      </c>
      <c r="H446">
        <v>100</v>
      </c>
    </row>
    <row r="447" spans="1:8" x14ac:dyDescent="0.25">
      <c r="A447" t="s">
        <v>1580</v>
      </c>
      <c r="B447">
        <v>2023</v>
      </c>
      <c r="C447">
        <v>1</v>
      </c>
      <c r="D447" t="s">
        <v>3255</v>
      </c>
      <c r="E447">
        <v>1</v>
      </c>
      <c r="F447">
        <v>1</v>
      </c>
      <c r="G447">
        <v>1</v>
      </c>
      <c r="H447">
        <v>100</v>
      </c>
    </row>
    <row r="448" spans="1:8" x14ac:dyDescent="0.25">
      <c r="A448" t="s">
        <v>1581</v>
      </c>
      <c r="B448">
        <v>2023</v>
      </c>
      <c r="C448">
        <v>1</v>
      </c>
      <c r="D448" t="s">
        <v>3252</v>
      </c>
      <c r="E448">
        <v>1</v>
      </c>
      <c r="F448">
        <v>1</v>
      </c>
      <c r="G448">
        <v>1</v>
      </c>
      <c r="H448">
        <v>100</v>
      </c>
    </row>
    <row r="449" spans="1:8" x14ac:dyDescent="0.25">
      <c r="A449" t="s">
        <v>1582</v>
      </c>
      <c r="B449">
        <v>2023</v>
      </c>
      <c r="C449">
        <v>1</v>
      </c>
      <c r="D449" t="s">
        <v>3252</v>
      </c>
      <c r="E449">
        <v>1</v>
      </c>
      <c r="F449">
        <v>1</v>
      </c>
      <c r="G449">
        <v>1</v>
      </c>
      <c r="H449">
        <v>100</v>
      </c>
    </row>
    <row r="450" spans="1:8" x14ac:dyDescent="0.25">
      <c r="A450" t="s">
        <v>1584</v>
      </c>
      <c r="B450">
        <v>2023</v>
      </c>
      <c r="C450">
        <v>1</v>
      </c>
      <c r="D450" t="s">
        <v>3252</v>
      </c>
      <c r="E450">
        <v>1</v>
      </c>
      <c r="F450">
        <v>1</v>
      </c>
      <c r="G450">
        <v>1</v>
      </c>
      <c r="H450">
        <v>100</v>
      </c>
    </row>
    <row r="451" spans="1:8" x14ac:dyDescent="0.25">
      <c r="A451" t="s">
        <v>1585</v>
      </c>
      <c r="B451">
        <v>2023</v>
      </c>
      <c r="C451">
        <v>1</v>
      </c>
      <c r="D451" t="s">
        <v>3252</v>
      </c>
      <c r="E451">
        <v>1</v>
      </c>
      <c r="F451">
        <v>1</v>
      </c>
      <c r="G451">
        <v>1</v>
      </c>
      <c r="H451">
        <v>100</v>
      </c>
    </row>
    <row r="452" spans="1:8" x14ac:dyDescent="0.25">
      <c r="A452" t="s">
        <v>1586</v>
      </c>
      <c r="B452">
        <v>2023</v>
      </c>
      <c r="C452">
        <v>1</v>
      </c>
      <c r="D452" t="s">
        <v>3252</v>
      </c>
      <c r="E452">
        <v>1</v>
      </c>
      <c r="F452">
        <v>1</v>
      </c>
      <c r="G452">
        <v>1</v>
      </c>
      <c r="H452">
        <v>100</v>
      </c>
    </row>
    <row r="453" spans="1:8" x14ac:dyDescent="0.25">
      <c r="A453" t="s">
        <v>1587</v>
      </c>
      <c r="B453">
        <v>2023</v>
      </c>
      <c r="C453">
        <v>1</v>
      </c>
      <c r="D453" t="s">
        <v>3252</v>
      </c>
      <c r="E453">
        <v>1</v>
      </c>
      <c r="F453">
        <v>1</v>
      </c>
      <c r="G453">
        <v>1</v>
      </c>
      <c r="H453">
        <v>100</v>
      </c>
    </row>
    <row r="454" spans="1:8" x14ac:dyDescent="0.25">
      <c r="A454" t="s">
        <v>1588</v>
      </c>
      <c r="B454">
        <v>2023</v>
      </c>
      <c r="C454">
        <v>1</v>
      </c>
      <c r="D454" t="s">
        <v>3252</v>
      </c>
      <c r="E454">
        <v>1</v>
      </c>
      <c r="F454">
        <v>1</v>
      </c>
      <c r="G454">
        <v>1</v>
      </c>
      <c r="H454">
        <v>100</v>
      </c>
    </row>
    <row r="455" spans="1:8" x14ac:dyDescent="0.25">
      <c r="A455" t="s">
        <v>1589</v>
      </c>
      <c r="B455">
        <v>2023</v>
      </c>
      <c r="C455">
        <v>1</v>
      </c>
      <c r="D455" t="s">
        <v>3252</v>
      </c>
      <c r="E455">
        <v>1</v>
      </c>
      <c r="F455">
        <v>1</v>
      </c>
      <c r="G455">
        <v>1</v>
      </c>
      <c r="H455">
        <v>100</v>
      </c>
    </row>
    <row r="456" spans="1:8" x14ac:dyDescent="0.25">
      <c r="A456" t="s">
        <v>1590</v>
      </c>
      <c r="B456">
        <v>2023</v>
      </c>
      <c r="C456">
        <v>1</v>
      </c>
      <c r="D456" t="s">
        <v>3252</v>
      </c>
      <c r="E456">
        <v>1</v>
      </c>
      <c r="F456">
        <v>1</v>
      </c>
      <c r="G456">
        <v>1</v>
      </c>
      <c r="H456">
        <v>100</v>
      </c>
    </row>
    <row r="457" spans="1:8" x14ac:dyDescent="0.25">
      <c r="A457" t="s">
        <v>1591</v>
      </c>
      <c r="B457">
        <v>2023</v>
      </c>
      <c r="C457">
        <v>1</v>
      </c>
      <c r="D457" t="s">
        <v>3252</v>
      </c>
      <c r="E457">
        <v>1</v>
      </c>
      <c r="F457">
        <v>1</v>
      </c>
      <c r="G457">
        <v>1</v>
      </c>
      <c r="H457">
        <v>100</v>
      </c>
    </row>
    <row r="458" spans="1:8" x14ac:dyDescent="0.25">
      <c r="A458" t="s">
        <v>1593</v>
      </c>
      <c r="B458">
        <v>2023</v>
      </c>
      <c r="C458">
        <v>1</v>
      </c>
      <c r="D458" t="s">
        <v>3250</v>
      </c>
      <c r="E458">
        <v>1</v>
      </c>
      <c r="F458">
        <v>1</v>
      </c>
      <c r="G458">
        <v>1</v>
      </c>
      <c r="H458">
        <v>100</v>
      </c>
    </row>
    <row r="459" spans="1:8" x14ac:dyDescent="0.25">
      <c r="A459" t="s">
        <v>1594</v>
      </c>
      <c r="B459">
        <v>2023</v>
      </c>
      <c r="C459">
        <v>1</v>
      </c>
      <c r="D459" t="s">
        <v>3255</v>
      </c>
      <c r="E459">
        <v>1</v>
      </c>
      <c r="F459">
        <v>1</v>
      </c>
      <c r="G459">
        <v>1</v>
      </c>
      <c r="H459">
        <v>100</v>
      </c>
    </row>
    <row r="460" spans="1:8" x14ac:dyDescent="0.25">
      <c r="A460" t="s">
        <v>1595</v>
      </c>
      <c r="B460">
        <v>2023</v>
      </c>
      <c r="C460">
        <v>1</v>
      </c>
      <c r="D460" t="s">
        <v>3252</v>
      </c>
      <c r="E460">
        <v>1</v>
      </c>
      <c r="F460">
        <v>1</v>
      </c>
      <c r="G460">
        <v>1</v>
      </c>
      <c r="H460">
        <v>100</v>
      </c>
    </row>
    <row r="461" spans="1:8" x14ac:dyDescent="0.25">
      <c r="A461" t="s">
        <v>1596</v>
      </c>
      <c r="B461">
        <v>2023</v>
      </c>
      <c r="C461">
        <v>1</v>
      </c>
      <c r="D461" t="s">
        <v>3252</v>
      </c>
      <c r="E461">
        <v>1</v>
      </c>
      <c r="F461">
        <v>1</v>
      </c>
      <c r="G461">
        <v>1</v>
      </c>
      <c r="H461">
        <v>100</v>
      </c>
    </row>
    <row r="462" spans="1:8" x14ac:dyDescent="0.25">
      <c r="A462" t="s">
        <v>1597</v>
      </c>
      <c r="B462">
        <v>2023</v>
      </c>
      <c r="C462">
        <v>1</v>
      </c>
      <c r="D462" t="s">
        <v>3252</v>
      </c>
      <c r="E462">
        <v>1</v>
      </c>
      <c r="F462">
        <v>1</v>
      </c>
      <c r="G462">
        <v>1</v>
      </c>
      <c r="H462">
        <v>100</v>
      </c>
    </row>
    <row r="463" spans="1:8" x14ac:dyDescent="0.25">
      <c r="A463" t="s">
        <v>1598</v>
      </c>
      <c r="B463">
        <v>2023</v>
      </c>
      <c r="C463">
        <v>1</v>
      </c>
      <c r="D463" t="s">
        <v>3252</v>
      </c>
      <c r="E463">
        <v>1</v>
      </c>
      <c r="F463">
        <v>1</v>
      </c>
      <c r="G463">
        <v>1</v>
      </c>
      <c r="H463">
        <v>100</v>
      </c>
    </row>
    <row r="464" spans="1:8" x14ac:dyDescent="0.25">
      <c r="A464" t="s">
        <v>1599</v>
      </c>
      <c r="B464">
        <v>2023</v>
      </c>
      <c r="C464">
        <v>1</v>
      </c>
      <c r="D464" t="s">
        <v>3252</v>
      </c>
      <c r="E464">
        <v>1</v>
      </c>
      <c r="F464">
        <v>1</v>
      </c>
      <c r="G464">
        <v>1</v>
      </c>
      <c r="H464">
        <v>100</v>
      </c>
    </row>
    <row r="465" spans="1:8" x14ac:dyDescent="0.25">
      <c r="A465" t="s">
        <v>1600</v>
      </c>
      <c r="B465">
        <v>2023</v>
      </c>
      <c r="C465">
        <v>1</v>
      </c>
      <c r="D465" t="s">
        <v>3252</v>
      </c>
      <c r="E465">
        <v>1</v>
      </c>
      <c r="F465">
        <v>1</v>
      </c>
      <c r="G465">
        <v>1</v>
      </c>
      <c r="H465">
        <v>100</v>
      </c>
    </row>
    <row r="466" spans="1:8" x14ac:dyDescent="0.25">
      <c r="A466" t="s">
        <v>1601</v>
      </c>
      <c r="B466">
        <v>2023</v>
      </c>
      <c r="C466">
        <v>1</v>
      </c>
      <c r="D466" t="s">
        <v>3252</v>
      </c>
      <c r="E466">
        <v>1</v>
      </c>
      <c r="F466">
        <v>1</v>
      </c>
      <c r="G466">
        <v>1</v>
      </c>
      <c r="H466">
        <v>100</v>
      </c>
    </row>
    <row r="467" spans="1:8" x14ac:dyDescent="0.25">
      <c r="A467" t="s">
        <v>1602</v>
      </c>
      <c r="B467">
        <v>2023</v>
      </c>
      <c r="C467">
        <v>1</v>
      </c>
      <c r="D467" t="s">
        <v>3255</v>
      </c>
      <c r="E467">
        <v>1</v>
      </c>
      <c r="F467">
        <v>1</v>
      </c>
      <c r="G467">
        <v>1</v>
      </c>
      <c r="H467">
        <v>100</v>
      </c>
    </row>
    <row r="468" spans="1:8" x14ac:dyDescent="0.25">
      <c r="A468" t="s">
        <v>1603</v>
      </c>
      <c r="B468">
        <v>2023</v>
      </c>
      <c r="C468">
        <v>1</v>
      </c>
      <c r="D468" t="s">
        <v>3255</v>
      </c>
      <c r="E468">
        <v>1</v>
      </c>
      <c r="F468">
        <v>1</v>
      </c>
      <c r="G468">
        <v>1</v>
      </c>
      <c r="H468">
        <v>100</v>
      </c>
    </row>
    <row r="469" spans="1:8" x14ac:dyDescent="0.25">
      <c r="A469" t="s">
        <v>1604</v>
      </c>
      <c r="B469">
        <v>2023</v>
      </c>
      <c r="C469">
        <v>1</v>
      </c>
      <c r="D469" t="s">
        <v>3255</v>
      </c>
      <c r="E469">
        <v>1</v>
      </c>
      <c r="F469">
        <v>1</v>
      </c>
      <c r="G469">
        <v>1</v>
      </c>
      <c r="H469">
        <v>100</v>
      </c>
    </row>
    <row r="470" spans="1:8" x14ac:dyDescent="0.25">
      <c r="A470" t="s">
        <v>1605</v>
      </c>
      <c r="B470">
        <v>2023</v>
      </c>
      <c r="C470">
        <v>1</v>
      </c>
      <c r="D470" t="s">
        <v>3252</v>
      </c>
      <c r="E470">
        <v>1</v>
      </c>
      <c r="F470">
        <v>1</v>
      </c>
      <c r="G470">
        <v>1</v>
      </c>
      <c r="H470">
        <v>100</v>
      </c>
    </row>
    <row r="471" spans="1:8" x14ac:dyDescent="0.25">
      <c r="A471" t="s">
        <v>1606</v>
      </c>
      <c r="B471">
        <v>2023</v>
      </c>
      <c r="C471">
        <v>1</v>
      </c>
      <c r="D471" t="s">
        <v>3255</v>
      </c>
      <c r="E471">
        <v>1</v>
      </c>
      <c r="F471">
        <v>1</v>
      </c>
      <c r="G471">
        <v>1</v>
      </c>
      <c r="H471">
        <v>100</v>
      </c>
    </row>
    <row r="472" spans="1:8" x14ac:dyDescent="0.25">
      <c r="A472" t="s">
        <v>1608</v>
      </c>
      <c r="B472">
        <v>2023</v>
      </c>
      <c r="C472">
        <v>1</v>
      </c>
      <c r="D472" t="s">
        <v>3255</v>
      </c>
      <c r="E472">
        <v>1</v>
      </c>
      <c r="F472">
        <v>1</v>
      </c>
      <c r="G472">
        <v>1</v>
      </c>
      <c r="H472">
        <v>100</v>
      </c>
    </row>
    <row r="473" spans="1:8" x14ac:dyDescent="0.25">
      <c r="A473" t="s">
        <v>1609</v>
      </c>
      <c r="B473">
        <v>2023</v>
      </c>
      <c r="C473">
        <v>1</v>
      </c>
      <c r="D473" t="s">
        <v>3252</v>
      </c>
      <c r="E473">
        <v>1</v>
      </c>
      <c r="F473">
        <v>1</v>
      </c>
      <c r="G473">
        <v>1</v>
      </c>
      <c r="H473">
        <v>100</v>
      </c>
    </row>
    <row r="474" spans="1:8" x14ac:dyDescent="0.25">
      <c r="A474" t="s">
        <v>1610</v>
      </c>
      <c r="B474">
        <v>2023</v>
      </c>
      <c r="C474">
        <v>1</v>
      </c>
      <c r="D474" t="s">
        <v>3252</v>
      </c>
      <c r="E474">
        <v>1</v>
      </c>
      <c r="F474">
        <v>1</v>
      </c>
      <c r="G474">
        <v>1</v>
      </c>
      <c r="H474">
        <v>100</v>
      </c>
    </row>
    <row r="475" spans="1:8" x14ac:dyDescent="0.25">
      <c r="A475" t="s">
        <v>1611</v>
      </c>
      <c r="B475">
        <v>2023</v>
      </c>
      <c r="C475">
        <v>1</v>
      </c>
      <c r="D475" t="s">
        <v>3252</v>
      </c>
      <c r="E475">
        <v>1</v>
      </c>
      <c r="F475">
        <v>1</v>
      </c>
      <c r="G475">
        <v>1</v>
      </c>
      <c r="H475">
        <v>100</v>
      </c>
    </row>
    <row r="476" spans="1:8" x14ac:dyDescent="0.25">
      <c r="A476" t="s">
        <v>1612</v>
      </c>
      <c r="B476">
        <v>2023</v>
      </c>
      <c r="C476">
        <v>1</v>
      </c>
      <c r="D476" t="s">
        <v>3252</v>
      </c>
      <c r="E476">
        <v>1</v>
      </c>
      <c r="F476">
        <v>1</v>
      </c>
      <c r="G476">
        <v>1</v>
      </c>
      <c r="H476">
        <v>100</v>
      </c>
    </row>
    <row r="477" spans="1:8" x14ac:dyDescent="0.25">
      <c r="A477" t="s">
        <v>1613</v>
      </c>
      <c r="B477">
        <v>2023</v>
      </c>
      <c r="C477">
        <v>1</v>
      </c>
      <c r="D477" t="s">
        <v>3252</v>
      </c>
      <c r="E477">
        <v>1</v>
      </c>
      <c r="F477">
        <v>1</v>
      </c>
      <c r="G477">
        <v>1</v>
      </c>
      <c r="H477">
        <v>100</v>
      </c>
    </row>
    <row r="478" spans="1:8" x14ac:dyDescent="0.25">
      <c r="A478" t="s">
        <v>1614</v>
      </c>
      <c r="B478">
        <v>2023</v>
      </c>
      <c r="C478">
        <v>1</v>
      </c>
      <c r="D478" t="s">
        <v>3252</v>
      </c>
      <c r="E478">
        <v>1</v>
      </c>
      <c r="F478">
        <v>1</v>
      </c>
      <c r="G478">
        <v>1</v>
      </c>
      <c r="H478">
        <v>100</v>
      </c>
    </row>
    <row r="479" spans="1:8" x14ac:dyDescent="0.25">
      <c r="A479" t="s">
        <v>1615</v>
      </c>
      <c r="B479">
        <v>2023</v>
      </c>
      <c r="C479">
        <v>1</v>
      </c>
      <c r="D479" t="s">
        <v>3252</v>
      </c>
      <c r="E479">
        <v>1</v>
      </c>
      <c r="F479">
        <v>1</v>
      </c>
      <c r="G479">
        <v>1</v>
      </c>
      <c r="H479">
        <v>100</v>
      </c>
    </row>
    <row r="480" spans="1:8" x14ac:dyDescent="0.25">
      <c r="A480" t="s">
        <v>1616</v>
      </c>
      <c r="B480">
        <v>2023</v>
      </c>
      <c r="C480">
        <v>1</v>
      </c>
      <c r="D480" t="s">
        <v>3252</v>
      </c>
      <c r="E480">
        <v>1</v>
      </c>
      <c r="F480">
        <v>1</v>
      </c>
      <c r="G480">
        <v>1</v>
      </c>
      <c r="H480">
        <v>100</v>
      </c>
    </row>
    <row r="481" spans="1:8" x14ac:dyDescent="0.25">
      <c r="A481" t="s">
        <v>1617</v>
      </c>
      <c r="B481">
        <v>2023</v>
      </c>
      <c r="C481">
        <v>1</v>
      </c>
      <c r="D481" t="s">
        <v>3252</v>
      </c>
      <c r="E481">
        <v>1</v>
      </c>
      <c r="F481">
        <v>1</v>
      </c>
      <c r="G481">
        <v>1</v>
      </c>
      <c r="H481">
        <v>100</v>
      </c>
    </row>
    <row r="482" spans="1:8" x14ac:dyDescent="0.25">
      <c r="A482" t="s">
        <v>2968</v>
      </c>
      <c r="B482">
        <v>2023</v>
      </c>
      <c r="C482">
        <v>1</v>
      </c>
      <c r="D482" t="s">
        <v>3252</v>
      </c>
      <c r="E482">
        <v>1</v>
      </c>
      <c r="F482">
        <v>1</v>
      </c>
      <c r="G482">
        <v>1</v>
      </c>
      <c r="H482">
        <v>100</v>
      </c>
    </row>
    <row r="483" spans="1:8" x14ac:dyDescent="0.25">
      <c r="A483" t="s">
        <v>2970</v>
      </c>
      <c r="B483">
        <v>2023</v>
      </c>
      <c r="C483">
        <v>1</v>
      </c>
      <c r="D483" t="s">
        <v>3250</v>
      </c>
      <c r="E483">
        <v>1</v>
      </c>
      <c r="F483">
        <v>1</v>
      </c>
      <c r="G483">
        <v>1</v>
      </c>
      <c r="H483">
        <v>100</v>
      </c>
    </row>
    <row r="484" spans="1:8" x14ac:dyDescent="0.25">
      <c r="A484" t="s">
        <v>2972</v>
      </c>
      <c r="B484">
        <v>2023</v>
      </c>
      <c r="C484">
        <v>1</v>
      </c>
      <c r="D484" t="s">
        <v>3255</v>
      </c>
      <c r="E484">
        <v>1</v>
      </c>
      <c r="F484">
        <v>1</v>
      </c>
      <c r="G484">
        <v>1</v>
      </c>
      <c r="H484">
        <v>100</v>
      </c>
    </row>
    <row r="485" spans="1:8" x14ac:dyDescent="0.25">
      <c r="A485" t="s">
        <v>2974</v>
      </c>
      <c r="B485">
        <v>2023</v>
      </c>
      <c r="C485">
        <v>1</v>
      </c>
      <c r="D485" t="s">
        <v>3252</v>
      </c>
      <c r="E485">
        <v>1</v>
      </c>
      <c r="F485">
        <v>1</v>
      </c>
      <c r="G485">
        <v>1</v>
      </c>
      <c r="H485">
        <v>100</v>
      </c>
    </row>
    <row r="486" spans="1:8" x14ac:dyDescent="0.25">
      <c r="A486" t="s">
        <v>2982</v>
      </c>
      <c r="B486">
        <v>2023</v>
      </c>
      <c r="C486">
        <v>1</v>
      </c>
      <c r="D486" t="s">
        <v>3252</v>
      </c>
      <c r="E486">
        <v>1</v>
      </c>
      <c r="F486">
        <v>1</v>
      </c>
      <c r="G486">
        <v>1</v>
      </c>
      <c r="H486">
        <v>100</v>
      </c>
    </row>
    <row r="487" spans="1:8" x14ac:dyDescent="0.25">
      <c r="A487" t="s">
        <v>2984</v>
      </c>
      <c r="B487">
        <v>2023</v>
      </c>
      <c r="C487">
        <v>1</v>
      </c>
      <c r="D487" t="s">
        <v>3252</v>
      </c>
      <c r="E487">
        <v>1</v>
      </c>
      <c r="F487">
        <v>1</v>
      </c>
      <c r="G487">
        <v>1</v>
      </c>
      <c r="H487">
        <v>100</v>
      </c>
    </row>
    <row r="488" spans="1:8" x14ac:dyDescent="0.25">
      <c r="A488" t="s">
        <v>2976</v>
      </c>
      <c r="B488">
        <v>2023</v>
      </c>
      <c r="C488">
        <v>1</v>
      </c>
      <c r="D488" t="s">
        <v>3252</v>
      </c>
      <c r="E488">
        <v>1</v>
      </c>
      <c r="F488">
        <v>1</v>
      </c>
      <c r="G488">
        <v>1</v>
      </c>
      <c r="H488">
        <v>100</v>
      </c>
    </row>
    <row r="489" spans="1:8" x14ac:dyDescent="0.25">
      <c r="A489" t="s">
        <v>2978</v>
      </c>
      <c r="B489">
        <v>2023</v>
      </c>
      <c r="C489">
        <v>1</v>
      </c>
      <c r="D489" t="s">
        <v>3252</v>
      </c>
      <c r="E489">
        <v>1</v>
      </c>
      <c r="F489">
        <v>1</v>
      </c>
      <c r="G489">
        <v>1</v>
      </c>
      <c r="H489">
        <v>100</v>
      </c>
    </row>
    <row r="490" spans="1:8" x14ac:dyDescent="0.25">
      <c r="A490" t="s">
        <v>544</v>
      </c>
      <c r="B490">
        <v>2023</v>
      </c>
      <c r="C490">
        <v>1</v>
      </c>
      <c r="D490" t="s">
        <v>3252</v>
      </c>
      <c r="E490">
        <v>1</v>
      </c>
      <c r="F490">
        <v>1</v>
      </c>
      <c r="G490">
        <v>0</v>
      </c>
      <c r="H490">
        <v>0</v>
      </c>
    </row>
    <row r="491" spans="1:8" x14ac:dyDescent="0.25">
      <c r="A491" t="s">
        <v>549</v>
      </c>
      <c r="B491">
        <v>2023</v>
      </c>
      <c r="C491">
        <v>1</v>
      </c>
      <c r="D491" t="s">
        <v>3252</v>
      </c>
      <c r="E491">
        <v>1</v>
      </c>
      <c r="F491">
        <v>1</v>
      </c>
      <c r="G491">
        <v>0</v>
      </c>
      <c r="H491">
        <v>0</v>
      </c>
    </row>
    <row r="492" spans="1:8" x14ac:dyDescent="0.25">
      <c r="A492" t="s">
        <v>554</v>
      </c>
      <c r="B492">
        <v>2023</v>
      </c>
      <c r="C492">
        <v>1</v>
      </c>
      <c r="D492" t="s">
        <v>3255</v>
      </c>
      <c r="E492">
        <v>1</v>
      </c>
      <c r="F492">
        <v>1</v>
      </c>
      <c r="G492">
        <v>0</v>
      </c>
      <c r="H492">
        <v>0</v>
      </c>
    </row>
    <row r="493" spans="1:8" x14ac:dyDescent="0.25">
      <c r="A493" t="s">
        <v>559</v>
      </c>
      <c r="B493">
        <v>2023</v>
      </c>
      <c r="C493">
        <v>1</v>
      </c>
      <c r="D493" t="s">
        <v>3255</v>
      </c>
      <c r="E493">
        <v>1</v>
      </c>
      <c r="F493">
        <v>1</v>
      </c>
      <c r="G493">
        <v>0</v>
      </c>
      <c r="H493">
        <v>0</v>
      </c>
    </row>
    <row r="494" spans="1:8" x14ac:dyDescent="0.25">
      <c r="A494" t="s">
        <v>564</v>
      </c>
      <c r="B494">
        <v>2023</v>
      </c>
      <c r="C494">
        <v>1</v>
      </c>
      <c r="D494" t="s">
        <v>3255</v>
      </c>
      <c r="E494">
        <v>1</v>
      </c>
      <c r="F494">
        <v>1</v>
      </c>
      <c r="G494">
        <v>0</v>
      </c>
      <c r="H494">
        <v>0</v>
      </c>
    </row>
    <row r="495" spans="1:8" x14ac:dyDescent="0.25">
      <c r="A495" t="s">
        <v>568</v>
      </c>
      <c r="B495">
        <v>2023</v>
      </c>
      <c r="C495">
        <v>1</v>
      </c>
      <c r="D495" t="s">
        <v>3252</v>
      </c>
      <c r="E495">
        <v>1</v>
      </c>
      <c r="F495">
        <v>1</v>
      </c>
      <c r="G495">
        <v>0</v>
      </c>
      <c r="H495">
        <v>0</v>
      </c>
    </row>
    <row r="496" spans="1:8" x14ac:dyDescent="0.25">
      <c r="A496" t="s">
        <v>573</v>
      </c>
      <c r="B496">
        <v>2023</v>
      </c>
      <c r="C496">
        <v>1</v>
      </c>
      <c r="D496" t="s">
        <v>3255</v>
      </c>
      <c r="E496">
        <v>1</v>
      </c>
      <c r="F496">
        <v>1</v>
      </c>
      <c r="G496">
        <v>0</v>
      </c>
      <c r="H496">
        <v>0</v>
      </c>
    </row>
    <row r="497" spans="1:8" x14ac:dyDescent="0.25">
      <c r="A497" t="s">
        <v>578</v>
      </c>
      <c r="B497">
        <v>2023</v>
      </c>
      <c r="C497">
        <v>1</v>
      </c>
      <c r="D497" t="s">
        <v>3255</v>
      </c>
      <c r="E497">
        <v>1</v>
      </c>
      <c r="F497">
        <v>1</v>
      </c>
      <c r="G497">
        <v>0</v>
      </c>
      <c r="H497">
        <v>0</v>
      </c>
    </row>
    <row r="498" spans="1:8" x14ac:dyDescent="0.25">
      <c r="A498" t="s">
        <v>583</v>
      </c>
      <c r="B498">
        <v>2023</v>
      </c>
      <c r="C498">
        <v>1</v>
      </c>
      <c r="D498" t="s">
        <v>3252</v>
      </c>
      <c r="E498">
        <v>1</v>
      </c>
      <c r="F498">
        <v>1</v>
      </c>
      <c r="G498">
        <v>0</v>
      </c>
      <c r="H498">
        <v>0</v>
      </c>
    </row>
    <row r="499" spans="1:8" x14ac:dyDescent="0.25">
      <c r="A499" t="s">
        <v>588</v>
      </c>
      <c r="B499">
        <v>2023</v>
      </c>
      <c r="C499">
        <v>1</v>
      </c>
      <c r="D499" t="s">
        <v>3252</v>
      </c>
      <c r="E499">
        <v>1</v>
      </c>
      <c r="F499">
        <v>1</v>
      </c>
      <c r="G499">
        <v>0</v>
      </c>
      <c r="H499">
        <v>0</v>
      </c>
    </row>
    <row r="500" spans="1:8" x14ac:dyDescent="0.25">
      <c r="A500" t="s">
        <v>593</v>
      </c>
      <c r="B500">
        <v>2023</v>
      </c>
      <c r="C500">
        <v>1</v>
      </c>
      <c r="D500" t="s">
        <v>3252</v>
      </c>
      <c r="E500">
        <v>1</v>
      </c>
      <c r="F500">
        <v>1</v>
      </c>
      <c r="G500">
        <v>0</v>
      </c>
      <c r="H500">
        <v>0</v>
      </c>
    </row>
    <row r="501" spans="1:8" x14ac:dyDescent="0.25">
      <c r="A501" t="s">
        <v>598</v>
      </c>
      <c r="B501">
        <v>2023</v>
      </c>
      <c r="C501">
        <v>1</v>
      </c>
      <c r="D501" t="s">
        <v>3252</v>
      </c>
      <c r="E501">
        <v>1</v>
      </c>
      <c r="F501">
        <v>1</v>
      </c>
      <c r="G501">
        <v>0</v>
      </c>
      <c r="H501">
        <v>0</v>
      </c>
    </row>
    <row r="502" spans="1:8" x14ac:dyDescent="0.25">
      <c r="A502" t="s">
        <v>603</v>
      </c>
      <c r="B502">
        <v>2023</v>
      </c>
      <c r="C502">
        <v>1</v>
      </c>
      <c r="D502" t="s">
        <v>3252</v>
      </c>
      <c r="E502">
        <v>1</v>
      </c>
      <c r="F502">
        <v>1</v>
      </c>
      <c r="G502">
        <v>0</v>
      </c>
      <c r="H502">
        <v>0</v>
      </c>
    </row>
    <row r="503" spans="1:8" x14ac:dyDescent="0.25">
      <c r="A503" t="s">
        <v>2980</v>
      </c>
      <c r="B503">
        <v>2023</v>
      </c>
      <c r="C503">
        <v>1</v>
      </c>
      <c r="D503" t="s">
        <v>3252</v>
      </c>
      <c r="E503">
        <v>1</v>
      </c>
      <c r="F503">
        <v>1</v>
      </c>
      <c r="G503">
        <v>1</v>
      </c>
      <c r="H503">
        <v>100</v>
      </c>
    </row>
    <row r="504" spans="1:8" x14ac:dyDescent="0.25">
      <c r="A504" t="s">
        <v>608</v>
      </c>
      <c r="B504">
        <v>2023</v>
      </c>
      <c r="C504">
        <v>1</v>
      </c>
      <c r="D504" t="s">
        <v>3252</v>
      </c>
      <c r="E504">
        <v>1</v>
      </c>
      <c r="F504">
        <v>1</v>
      </c>
      <c r="G504">
        <v>0</v>
      </c>
      <c r="H504">
        <v>0</v>
      </c>
    </row>
    <row r="505" spans="1:8" x14ac:dyDescent="0.25">
      <c r="A505" t="s">
        <v>613</v>
      </c>
      <c r="B505">
        <v>2023</v>
      </c>
      <c r="C505">
        <v>1</v>
      </c>
      <c r="D505" t="s">
        <v>3252</v>
      </c>
      <c r="E505">
        <v>1</v>
      </c>
      <c r="F505">
        <v>1</v>
      </c>
      <c r="G505">
        <v>0</v>
      </c>
      <c r="H505">
        <v>0</v>
      </c>
    </row>
    <row r="506" spans="1:8" x14ac:dyDescent="0.25">
      <c r="A506" t="s">
        <v>618</v>
      </c>
      <c r="B506">
        <v>2023</v>
      </c>
      <c r="C506">
        <v>1</v>
      </c>
      <c r="D506" t="s">
        <v>3252</v>
      </c>
      <c r="E506">
        <v>1</v>
      </c>
      <c r="F506">
        <v>1</v>
      </c>
      <c r="G506">
        <v>0</v>
      </c>
      <c r="H506">
        <v>0</v>
      </c>
    </row>
    <row r="507" spans="1:8" x14ac:dyDescent="0.25">
      <c r="A507" t="s">
        <v>624</v>
      </c>
      <c r="B507">
        <v>2023</v>
      </c>
      <c r="C507">
        <v>1</v>
      </c>
      <c r="D507" t="s">
        <v>3252</v>
      </c>
      <c r="E507">
        <v>1</v>
      </c>
      <c r="F507">
        <v>1</v>
      </c>
      <c r="G507">
        <v>0</v>
      </c>
      <c r="H507">
        <v>0</v>
      </c>
    </row>
    <row r="508" spans="1:8" x14ac:dyDescent="0.25">
      <c r="A508" t="s">
        <v>629</v>
      </c>
      <c r="B508">
        <v>2023</v>
      </c>
      <c r="C508">
        <v>1</v>
      </c>
      <c r="D508" t="s">
        <v>3252</v>
      </c>
      <c r="E508">
        <v>1</v>
      </c>
      <c r="F508">
        <v>1</v>
      </c>
      <c r="G508">
        <v>0</v>
      </c>
      <c r="H508">
        <v>0</v>
      </c>
    </row>
    <row r="509" spans="1:8" x14ac:dyDescent="0.25">
      <c r="A509" t="s">
        <v>634</v>
      </c>
      <c r="B509">
        <v>2023</v>
      </c>
      <c r="C509">
        <v>1</v>
      </c>
      <c r="D509" t="s">
        <v>3252</v>
      </c>
      <c r="E509">
        <v>1</v>
      </c>
      <c r="F509">
        <v>1</v>
      </c>
      <c r="G509">
        <v>0</v>
      </c>
      <c r="H509">
        <v>0</v>
      </c>
    </row>
    <row r="510" spans="1:8" x14ac:dyDescent="0.25">
      <c r="A510" t="s">
        <v>639</v>
      </c>
      <c r="B510">
        <v>2023</v>
      </c>
      <c r="C510">
        <v>1</v>
      </c>
      <c r="D510" t="s">
        <v>3252</v>
      </c>
      <c r="E510">
        <v>1</v>
      </c>
      <c r="F510">
        <v>1</v>
      </c>
      <c r="G510">
        <v>0</v>
      </c>
      <c r="H510">
        <v>0</v>
      </c>
    </row>
    <row r="511" spans="1:8" x14ac:dyDescent="0.25">
      <c r="A511" t="s">
        <v>644</v>
      </c>
      <c r="B511">
        <v>2023</v>
      </c>
      <c r="C511">
        <v>1</v>
      </c>
      <c r="D511" t="s">
        <v>3252</v>
      </c>
      <c r="E511">
        <v>1</v>
      </c>
      <c r="F511">
        <v>1</v>
      </c>
      <c r="G511">
        <v>0</v>
      </c>
      <c r="H511">
        <v>0</v>
      </c>
    </row>
    <row r="512" spans="1:8" x14ac:dyDescent="0.25">
      <c r="A512" t="s">
        <v>649</v>
      </c>
      <c r="B512">
        <v>2023</v>
      </c>
      <c r="C512">
        <v>1</v>
      </c>
      <c r="D512" t="s">
        <v>3252</v>
      </c>
      <c r="E512">
        <v>1</v>
      </c>
      <c r="F512">
        <v>1</v>
      </c>
      <c r="G512">
        <v>0</v>
      </c>
      <c r="H512">
        <v>0</v>
      </c>
    </row>
    <row r="513" spans="1:8" x14ac:dyDescent="0.25">
      <c r="A513" t="s">
        <v>654</v>
      </c>
      <c r="B513">
        <v>2023</v>
      </c>
      <c r="C513">
        <v>1</v>
      </c>
      <c r="D513" t="s">
        <v>3250</v>
      </c>
      <c r="E513">
        <v>1</v>
      </c>
      <c r="F513">
        <v>1</v>
      </c>
      <c r="G513">
        <v>0</v>
      </c>
      <c r="H513">
        <v>0</v>
      </c>
    </row>
    <row r="514" spans="1:8" x14ac:dyDescent="0.25">
      <c r="A514" t="s">
        <v>659</v>
      </c>
      <c r="B514">
        <v>2023</v>
      </c>
      <c r="C514">
        <v>1</v>
      </c>
      <c r="D514" t="s">
        <v>3250</v>
      </c>
      <c r="E514">
        <v>1</v>
      </c>
      <c r="F514">
        <v>1</v>
      </c>
      <c r="G514">
        <v>0</v>
      </c>
      <c r="H514">
        <v>0</v>
      </c>
    </row>
    <row r="515" spans="1:8" x14ac:dyDescent="0.25">
      <c r="A515" t="s">
        <v>664</v>
      </c>
      <c r="B515">
        <v>2023</v>
      </c>
      <c r="C515">
        <v>1</v>
      </c>
      <c r="D515" t="s">
        <v>3250</v>
      </c>
      <c r="E515">
        <v>1</v>
      </c>
      <c r="F515">
        <v>1</v>
      </c>
      <c r="G515">
        <v>0</v>
      </c>
      <c r="H515">
        <v>0</v>
      </c>
    </row>
    <row r="516" spans="1:8" x14ac:dyDescent="0.25">
      <c r="A516" t="s">
        <v>669</v>
      </c>
      <c r="B516">
        <v>2023</v>
      </c>
      <c r="C516">
        <v>1</v>
      </c>
      <c r="D516" t="s">
        <v>3250</v>
      </c>
      <c r="E516">
        <v>1</v>
      </c>
      <c r="F516">
        <v>1</v>
      </c>
      <c r="G516">
        <v>0</v>
      </c>
      <c r="H516">
        <v>0</v>
      </c>
    </row>
    <row r="517" spans="1:8" x14ac:dyDescent="0.25">
      <c r="A517" t="s">
        <v>674</v>
      </c>
      <c r="B517">
        <v>2023</v>
      </c>
      <c r="C517">
        <v>1</v>
      </c>
      <c r="D517" t="s">
        <v>3250</v>
      </c>
      <c r="E517">
        <v>1</v>
      </c>
      <c r="F517">
        <v>1</v>
      </c>
      <c r="G517">
        <v>0</v>
      </c>
      <c r="H517">
        <v>0</v>
      </c>
    </row>
    <row r="518" spans="1:8" x14ac:dyDescent="0.25">
      <c r="A518" t="s">
        <v>679</v>
      </c>
      <c r="B518">
        <v>2023</v>
      </c>
      <c r="C518">
        <v>1</v>
      </c>
      <c r="D518" t="s">
        <v>3250</v>
      </c>
      <c r="E518">
        <v>1</v>
      </c>
      <c r="F518">
        <v>1</v>
      </c>
      <c r="G518">
        <v>0</v>
      </c>
      <c r="H518">
        <v>0</v>
      </c>
    </row>
    <row r="519" spans="1:8" x14ac:dyDescent="0.25">
      <c r="A519" t="s">
        <v>684</v>
      </c>
      <c r="B519">
        <v>2023</v>
      </c>
      <c r="C519">
        <v>1</v>
      </c>
      <c r="D519" t="s">
        <v>3250</v>
      </c>
      <c r="E519">
        <v>1</v>
      </c>
      <c r="F519">
        <v>1</v>
      </c>
      <c r="G519">
        <v>0</v>
      </c>
      <c r="H519">
        <v>0</v>
      </c>
    </row>
    <row r="520" spans="1:8" x14ac:dyDescent="0.25">
      <c r="A520" t="s">
        <v>689</v>
      </c>
      <c r="B520">
        <v>2023</v>
      </c>
      <c r="C520">
        <v>1</v>
      </c>
      <c r="D520" t="s">
        <v>3252</v>
      </c>
      <c r="E520">
        <v>1</v>
      </c>
      <c r="F520">
        <v>1</v>
      </c>
      <c r="G520">
        <v>0</v>
      </c>
      <c r="H520">
        <v>0</v>
      </c>
    </row>
    <row r="521" spans="1:8" x14ac:dyDescent="0.25">
      <c r="A521" t="s">
        <v>694</v>
      </c>
      <c r="B521">
        <v>2023</v>
      </c>
      <c r="C521">
        <v>1</v>
      </c>
      <c r="D521" t="s">
        <v>3252</v>
      </c>
      <c r="E521">
        <v>1</v>
      </c>
      <c r="F521">
        <v>1</v>
      </c>
      <c r="G521">
        <v>0</v>
      </c>
      <c r="H521">
        <v>0</v>
      </c>
    </row>
    <row r="522" spans="1:8" x14ac:dyDescent="0.25">
      <c r="A522" t="s">
        <v>699</v>
      </c>
      <c r="B522">
        <v>2023</v>
      </c>
      <c r="C522">
        <v>1</v>
      </c>
      <c r="D522" t="s">
        <v>3250</v>
      </c>
      <c r="E522">
        <v>1</v>
      </c>
      <c r="F522">
        <v>1</v>
      </c>
      <c r="G522">
        <v>0</v>
      </c>
      <c r="H522">
        <v>0</v>
      </c>
    </row>
    <row r="523" spans="1:8" x14ac:dyDescent="0.25">
      <c r="A523" t="s">
        <v>704</v>
      </c>
      <c r="B523">
        <v>2023</v>
      </c>
      <c r="C523">
        <v>1</v>
      </c>
      <c r="D523" t="s">
        <v>3250</v>
      </c>
      <c r="E523">
        <v>1</v>
      </c>
      <c r="F523">
        <v>1</v>
      </c>
      <c r="G523">
        <v>0</v>
      </c>
      <c r="H523">
        <v>0</v>
      </c>
    </row>
    <row r="524" spans="1:8" x14ac:dyDescent="0.25">
      <c r="A524" t="s">
        <v>709</v>
      </c>
      <c r="B524">
        <v>2023</v>
      </c>
      <c r="C524">
        <v>1</v>
      </c>
      <c r="D524" t="s">
        <v>3250</v>
      </c>
      <c r="E524">
        <v>1</v>
      </c>
      <c r="F524">
        <v>1</v>
      </c>
      <c r="G524">
        <v>0</v>
      </c>
      <c r="H524">
        <v>0</v>
      </c>
    </row>
    <row r="525" spans="1:8" x14ac:dyDescent="0.25">
      <c r="A525" t="s">
        <v>714</v>
      </c>
      <c r="B525">
        <v>2023</v>
      </c>
      <c r="C525">
        <v>1</v>
      </c>
      <c r="D525" t="s">
        <v>3250</v>
      </c>
      <c r="E525">
        <v>1</v>
      </c>
      <c r="F525">
        <v>1</v>
      </c>
      <c r="G525">
        <v>0</v>
      </c>
      <c r="H525">
        <v>0</v>
      </c>
    </row>
    <row r="526" spans="1:8" x14ac:dyDescent="0.25">
      <c r="A526" t="s">
        <v>719</v>
      </c>
      <c r="B526">
        <v>2023</v>
      </c>
      <c r="C526">
        <v>1</v>
      </c>
      <c r="D526" t="s">
        <v>3250</v>
      </c>
      <c r="E526">
        <v>1</v>
      </c>
      <c r="F526">
        <v>1</v>
      </c>
      <c r="G526">
        <v>0</v>
      </c>
      <c r="H526">
        <v>0</v>
      </c>
    </row>
    <row r="527" spans="1:8" x14ac:dyDescent="0.25">
      <c r="A527" t="s">
        <v>724</v>
      </c>
      <c r="B527">
        <v>2023</v>
      </c>
      <c r="C527">
        <v>1</v>
      </c>
      <c r="D527" t="s">
        <v>3250</v>
      </c>
      <c r="E527">
        <v>1</v>
      </c>
      <c r="F527">
        <v>1</v>
      </c>
      <c r="G527">
        <v>0</v>
      </c>
      <c r="H527">
        <v>0</v>
      </c>
    </row>
    <row r="528" spans="1:8" x14ac:dyDescent="0.25">
      <c r="A528" t="s">
        <v>729</v>
      </c>
      <c r="B528">
        <v>2023</v>
      </c>
      <c r="C528">
        <v>1</v>
      </c>
      <c r="D528" t="s">
        <v>3252</v>
      </c>
      <c r="E528">
        <v>1</v>
      </c>
      <c r="F528">
        <v>1</v>
      </c>
      <c r="G528">
        <v>0</v>
      </c>
      <c r="H528">
        <v>0</v>
      </c>
    </row>
    <row r="529" spans="1:8" x14ac:dyDescent="0.25">
      <c r="A529" t="s">
        <v>734</v>
      </c>
      <c r="B529">
        <v>2023</v>
      </c>
      <c r="C529">
        <v>1</v>
      </c>
      <c r="D529" t="s">
        <v>3252</v>
      </c>
      <c r="E529">
        <v>1</v>
      </c>
      <c r="F529">
        <v>1</v>
      </c>
      <c r="G529">
        <v>0</v>
      </c>
      <c r="H529">
        <v>0</v>
      </c>
    </row>
    <row r="530" spans="1:8" x14ac:dyDescent="0.25">
      <c r="A530" t="s">
        <v>739</v>
      </c>
      <c r="B530">
        <v>2023</v>
      </c>
      <c r="C530">
        <v>1</v>
      </c>
      <c r="D530" t="s">
        <v>3252</v>
      </c>
      <c r="E530">
        <v>1</v>
      </c>
      <c r="F530">
        <v>1</v>
      </c>
      <c r="G530">
        <v>0</v>
      </c>
      <c r="H530">
        <v>0</v>
      </c>
    </row>
    <row r="531" spans="1:8" x14ac:dyDescent="0.25">
      <c r="A531" t="s">
        <v>744</v>
      </c>
      <c r="B531">
        <v>2023</v>
      </c>
      <c r="C531">
        <v>1</v>
      </c>
      <c r="D531" t="s">
        <v>3252</v>
      </c>
      <c r="E531">
        <v>1</v>
      </c>
      <c r="F531">
        <v>1</v>
      </c>
      <c r="G531">
        <v>0</v>
      </c>
      <c r="H531">
        <v>0</v>
      </c>
    </row>
    <row r="532" spans="1:8" x14ac:dyDescent="0.25">
      <c r="A532" t="s">
        <v>749</v>
      </c>
      <c r="B532">
        <v>2023</v>
      </c>
      <c r="C532">
        <v>1</v>
      </c>
      <c r="D532" t="s">
        <v>3252</v>
      </c>
      <c r="E532">
        <v>1</v>
      </c>
      <c r="F532">
        <v>1</v>
      </c>
      <c r="G532">
        <v>0</v>
      </c>
      <c r="H532">
        <v>0</v>
      </c>
    </row>
    <row r="533" spans="1:8" x14ac:dyDescent="0.25">
      <c r="A533" t="s">
        <v>754</v>
      </c>
      <c r="B533">
        <v>2023</v>
      </c>
      <c r="C533">
        <v>1</v>
      </c>
      <c r="D533" t="s">
        <v>3252</v>
      </c>
      <c r="E533">
        <v>1</v>
      </c>
      <c r="F533">
        <v>1</v>
      </c>
      <c r="G533">
        <v>0</v>
      </c>
      <c r="H533">
        <v>0</v>
      </c>
    </row>
    <row r="534" spans="1:8" x14ac:dyDescent="0.25">
      <c r="A534" t="s">
        <v>759</v>
      </c>
      <c r="B534">
        <v>2023</v>
      </c>
      <c r="C534">
        <v>1</v>
      </c>
      <c r="D534" t="s">
        <v>3252</v>
      </c>
      <c r="E534">
        <v>1</v>
      </c>
      <c r="F534">
        <v>1</v>
      </c>
      <c r="G534">
        <v>0</v>
      </c>
      <c r="H534">
        <v>0</v>
      </c>
    </row>
    <row r="535" spans="1:8" x14ac:dyDescent="0.25">
      <c r="A535" t="s">
        <v>764</v>
      </c>
      <c r="B535">
        <v>2023</v>
      </c>
      <c r="C535">
        <v>1</v>
      </c>
      <c r="D535" t="s">
        <v>3252</v>
      </c>
      <c r="E535">
        <v>1</v>
      </c>
      <c r="F535">
        <v>1</v>
      </c>
      <c r="G535">
        <v>0</v>
      </c>
      <c r="H535">
        <v>0</v>
      </c>
    </row>
    <row r="536" spans="1:8" x14ac:dyDescent="0.25">
      <c r="A536" t="s">
        <v>769</v>
      </c>
      <c r="B536">
        <v>2023</v>
      </c>
      <c r="C536">
        <v>1</v>
      </c>
      <c r="D536" t="s">
        <v>3252</v>
      </c>
      <c r="E536">
        <v>1</v>
      </c>
      <c r="F536">
        <v>1</v>
      </c>
      <c r="G536">
        <v>0</v>
      </c>
      <c r="H536">
        <v>0</v>
      </c>
    </row>
    <row r="537" spans="1:8" x14ac:dyDescent="0.25">
      <c r="A537" t="s">
        <v>774</v>
      </c>
      <c r="B537">
        <v>2023</v>
      </c>
      <c r="C537">
        <v>1</v>
      </c>
      <c r="D537" t="s">
        <v>3252</v>
      </c>
      <c r="E537">
        <v>1</v>
      </c>
      <c r="F537">
        <v>1</v>
      </c>
      <c r="G537">
        <v>0</v>
      </c>
      <c r="H537">
        <v>0</v>
      </c>
    </row>
    <row r="538" spans="1:8" x14ac:dyDescent="0.25">
      <c r="A538" t="s">
        <v>779</v>
      </c>
      <c r="B538">
        <v>2023</v>
      </c>
      <c r="C538">
        <v>1</v>
      </c>
      <c r="D538" t="s">
        <v>3252</v>
      </c>
      <c r="E538">
        <v>1</v>
      </c>
      <c r="F538">
        <v>1</v>
      </c>
      <c r="G538">
        <v>0</v>
      </c>
      <c r="H538">
        <v>0</v>
      </c>
    </row>
    <row r="539" spans="1:8" x14ac:dyDescent="0.25">
      <c r="A539" t="s">
        <v>784</v>
      </c>
      <c r="B539">
        <v>2023</v>
      </c>
      <c r="C539">
        <v>1</v>
      </c>
      <c r="D539" t="s">
        <v>3252</v>
      </c>
      <c r="E539">
        <v>1</v>
      </c>
      <c r="F539">
        <v>1</v>
      </c>
      <c r="G539">
        <v>0</v>
      </c>
      <c r="H539">
        <v>0</v>
      </c>
    </row>
    <row r="540" spans="1:8" x14ac:dyDescent="0.25">
      <c r="A540" t="s">
        <v>789</v>
      </c>
      <c r="B540">
        <v>2023</v>
      </c>
      <c r="C540">
        <v>1</v>
      </c>
      <c r="D540" t="s">
        <v>3252</v>
      </c>
      <c r="E540">
        <v>1</v>
      </c>
      <c r="F540">
        <v>1</v>
      </c>
      <c r="G540">
        <v>0</v>
      </c>
      <c r="H540">
        <v>0</v>
      </c>
    </row>
    <row r="541" spans="1:8" x14ac:dyDescent="0.25">
      <c r="A541" t="s">
        <v>794</v>
      </c>
      <c r="B541">
        <v>2023</v>
      </c>
      <c r="C541">
        <v>1</v>
      </c>
      <c r="D541" t="s">
        <v>3252</v>
      </c>
      <c r="E541">
        <v>1</v>
      </c>
      <c r="F541">
        <v>1</v>
      </c>
      <c r="G541">
        <v>0</v>
      </c>
      <c r="H541">
        <v>0</v>
      </c>
    </row>
    <row r="542" spans="1:8" x14ac:dyDescent="0.25">
      <c r="A542" t="s">
        <v>799</v>
      </c>
      <c r="B542">
        <v>2023</v>
      </c>
      <c r="C542">
        <v>1</v>
      </c>
      <c r="D542" t="s">
        <v>3252</v>
      </c>
      <c r="E542">
        <v>1</v>
      </c>
      <c r="F542">
        <v>1</v>
      </c>
      <c r="G542">
        <v>0</v>
      </c>
      <c r="H542">
        <v>0</v>
      </c>
    </row>
    <row r="543" spans="1:8" x14ac:dyDescent="0.25">
      <c r="A543" t="s">
        <v>804</v>
      </c>
      <c r="B543">
        <v>2023</v>
      </c>
      <c r="C543">
        <v>1</v>
      </c>
      <c r="D543" t="s">
        <v>3252</v>
      </c>
      <c r="E543">
        <v>1</v>
      </c>
      <c r="F543">
        <v>1</v>
      </c>
      <c r="G543">
        <v>0</v>
      </c>
      <c r="H543">
        <v>0</v>
      </c>
    </row>
    <row r="544" spans="1:8" x14ac:dyDescent="0.25">
      <c r="A544" t="s">
        <v>809</v>
      </c>
      <c r="B544">
        <v>2023</v>
      </c>
      <c r="C544">
        <v>1</v>
      </c>
      <c r="D544" t="s">
        <v>3252</v>
      </c>
      <c r="E544">
        <v>1</v>
      </c>
      <c r="F544">
        <v>1</v>
      </c>
      <c r="G544">
        <v>0</v>
      </c>
      <c r="H544">
        <v>0</v>
      </c>
    </row>
    <row r="545" spans="1:8" x14ac:dyDescent="0.25">
      <c r="A545" t="s">
        <v>814</v>
      </c>
      <c r="B545">
        <v>2023</v>
      </c>
      <c r="C545">
        <v>1</v>
      </c>
      <c r="D545" t="s">
        <v>3252</v>
      </c>
      <c r="E545">
        <v>1</v>
      </c>
      <c r="F545">
        <v>1</v>
      </c>
      <c r="G545">
        <v>0</v>
      </c>
      <c r="H545">
        <v>0</v>
      </c>
    </row>
    <row r="546" spans="1:8" x14ac:dyDescent="0.25">
      <c r="A546" t="s">
        <v>819</v>
      </c>
      <c r="B546">
        <v>2023</v>
      </c>
      <c r="C546">
        <v>1</v>
      </c>
      <c r="D546" t="s">
        <v>3255</v>
      </c>
      <c r="E546">
        <v>1</v>
      </c>
      <c r="F546">
        <v>1</v>
      </c>
      <c r="G546">
        <v>0</v>
      </c>
      <c r="H546">
        <v>0</v>
      </c>
    </row>
    <row r="547" spans="1:8" x14ac:dyDescent="0.25">
      <c r="A547" t="s">
        <v>824</v>
      </c>
      <c r="B547">
        <v>2023</v>
      </c>
      <c r="C547">
        <v>1</v>
      </c>
      <c r="D547" t="s">
        <v>3255</v>
      </c>
      <c r="E547">
        <v>1</v>
      </c>
      <c r="F547">
        <v>1</v>
      </c>
      <c r="G547">
        <v>0</v>
      </c>
      <c r="H547">
        <v>0</v>
      </c>
    </row>
    <row r="548" spans="1:8" x14ac:dyDescent="0.25">
      <c r="A548" t="s">
        <v>829</v>
      </c>
      <c r="B548">
        <v>2023</v>
      </c>
      <c r="C548">
        <v>1</v>
      </c>
      <c r="D548" t="s">
        <v>3255</v>
      </c>
      <c r="E548">
        <v>1</v>
      </c>
      <c r="F548">
        <v>1</v>
      </c>
      <c r="G548">
        <v>0</v>
      </c>
      <c r="H548">
        <v>0</v>
      </c>
    </row>
    <row r="549" spans="1:8" x14ac:dyDescent="0.25">
      <c r="A549" t="s">
        <v>834</v>
      </c>
      <c r="B549">
        <v>2023</v>
      </c>
      <c r="C549">
        <v>1</v>
      </c>
      <c r="D549" t="s">
        <v>3255</v>
      </c>
      <c r="E549">
        <v>1</v>
      </c>
      <c r="F549">
        <v>1</v>
      </c>
      <c r="G549">
        <v>0</v>
      </c>
      <c r="H549">
        <v>0</v>
      </c>
    </row>
    <row r="550" spans="1:8" x14ac:dyDescent="0.25">
      <c r="A550" t="s">
        <v>839</v>
      </c>
      <c r="B550">
        <v>2023</v>
      </c>
      <c r="C550">
        <v>1</v>
      </c>
      <c r="D550" t="s">
        <v>3255</v>
      </c>
      <c r="E550">
        <v>1</v>
      </c>
      <c r="F550">
        <v>1</v>
      </c>
      <c r="G550">
        <v>0</v>
      </c>
      <c r="H550">
        <v>0</v>
      </c>
    </row>
    <row r="551" spans="1:8" x14ac:dyDescent="0.25">
      <c r="A551" t="s">
        <v>844</v>
      </c>
      <c r="B551">
        <v>2023</v>
      </c>
      <c r="C551">
        <v>1</v>
      </c>
      <c r="D551" t="s">
        <v>3255</v>
      </c>
      <c r="E551">
        <v>1</v>
      </c>
      <c r="F551">
        <v>1</v>
      </c>
      <c r="G551">
        <v>0</v>
      </c>
      <c r="H551">
        <v>0</v>
      </c>
    </row>
    <row r="552" spans="1:8" x14ac:dyDescent="0.25">
      <c r="A552" t="s">
        <v>849</v>
      </c>
      <c r="B552">
        <v>2023</v>
      </c>
      <c r="C552">
        <v>1</v>
      </c>
      <c r="D552" t="s">
        <v>3255</v>
      </c>
      <c r="E552">
        <v>1</v>
      </c>
      <c r="F552">
        <v>1</v>
      </c>
      <c r="G552">
        <v>0</v>
      </c>
      <c r="H552">
        <v>0</v>
      </c>
    </row>
    <row r="553" spans="1:8" x14ac:dyDescent="0.25">
      <c r="A553" t="s">
        <v>854</v>
      </c>
      <c r="B553">
        <v>2023</v>
      </c>
      <c r="C553">
        <v>1</v>
      </c>
      <c r="D553" t="s">
        <v>3255</v>
      </c>
      <c r="E553">
        <v>1</v>
      </c>
      <c r="F553">
        <v>1</v>
      </c>
      <c r="G553">
        <v>0</v>
      </c>
      <c r="H553">
        <v>0</v>
      </c>
    </row>
    <row r="554" spans="1:8" x14ac:dyDescent="0.25">
      <c r="A554" t="s">
        <v>859</v>
      </c>
      <c r="B554">
        <v>2023</v>
      </c>
      <c r="C554">
        <v>1</v>
      </c>
      <c r="D554" t="s">
        <v>3255</v>
      </c>
      <c r="E554">
        <v>1</v>
      </c>
      <c r="F554">
        <v>1</v>
      </c>
      <c r="G554">
        <v>0</v>
      </c>
      <c r="H554">
        <v>0</v>
      </c>
    </row>
    <row r="555" spans="1:8" x14ac:dyDescent="0.25">
      <c r="A555" t="s">
        <v>864</v>
      </c>
      <c r="B555">
        <v>2023</v>
      </c>
      <c r="C555">
        <v>1</v>
      </c>
      <c r="D555" t="s">
        <v>3255</v>
      </c>
      <c r="E555">
        <v>1</v>
      </c>
      <c r="F555">
        <v>1</v>
      </c>
      <c r="G555">
        <v>0</v>
      </c>
      <c r="H555">
        <v>0</v>
      </c>
    </row>
    <row r="556" spans="1:8" x14ac:dyDescent="0.25">
      <c r="A556" t="s">
        <v>869</v>
      </c>
      <c r="B556">
        <v>2023</v>
      </c>
      <c r="C556">
        <v>1</v>
      </c>
      <c r="D556" t="s">
        <v>3255</v>
      </c>
      <c r="E556">
        <v>1</v>
      </c>
      <c r="F556">
        <v>1</v>
      </c>
      <c r="G556">
        <v>0</v>
      </c>
      <c r="H556">
        <v>0</v>
      </c>
    </row>
    <row r="557" spans="1:8" x14ac:dyDescent="0.25">
      <c r="A557" t="s">
        <v>874</v>
      </c>
      <c r="B557">
        <v>2023</v>
      </c>
      <c r="C557">
        <v>1</v>
      </c>
      <c r="D557" t="s">
        <v>3252</v>
      </c>
      <c r="E557">
        <v>1</v>
      </c>
      <c r="F557">
        <v>1</v>
      </c>
      <c r="G557">
        <v>0</v>
      </c>
      <c r="H557">
        <v>0</v>
      </c>
    </row>
    <row r="558" spans="1:8" x14ac:dyDescent="0.25">
      <c r="A558" t="s">
        <v>879</v>
      </c>
      <c r="B558">
        <v>2023</v>
      </c>
      <c r="C558">
        <v>1</v>
      </c>
      <c r="D558" t="s">
        <v>3252</v>
      </c>
      <c r="E558">
        <v>1</v>
      </c>
      <c r="F558">
        <v>1</v>
      </c>
      <c r="G558">
        <v>0</v>
      </c>
      <c r="H558">
        <v>0</v>
      </c>
    </row>
    <row r="559" spans="1:8" x14ac:dyDescent="0.25">
      <c r="A559" t="s">
        <v>884</v>
      </c>
      <c r="B559">
        <v>2023</v>
      </c>
      <c r="C559">
        <v>1</v>
      </c>
      <c r="D559" t="s">
        <v>3252</v>
      </c>
      <c r="E559">
        <v>1</v>
      </c>
      <c r="F559">
        <v>1</v>
      </c>
      <c r="G559">
        <v>0</v>
      </c>
      <c r="H559">
        <v>0</v>
      </c>
    </row>
    <row r="560" spans="1:8" x14ac:dyDescent="0.25">
      <c r="A560" t="s">
        <v>889</v>
      </c>
      <c r="B560">
        <v>2023</v>
      </c>
      <c r="C560">
        <v>1</v>
      </c>
      <c r="D560" t="s">
        <v>3252</v>
      </c>
      <c r="E560">
        <v>1</v>
      </c>
      <c r="F560">
        <v>1</v>
      </c>
      <c r="G560">
        <v>0</v>
      </c>
      <c r="H560">
        <v>0</v>
      </c>
    </row>
    <row r="561" spans="1:8" x14ac:dyDescent="0.25">
      <c r="A561" t="s">
        <v>894</v>
      </c>
      <c r="B561">
        <v>2023</v>
      </c>
      <c r="C561">
        <v>1</v>
      </c>
      <c r="D561" t="s">
        <v>3252</v>
      </c>
      <c r="E561">
        <v>1</v>
      </c>
      <c r="F561">
        <v>1</v>
      </c>
      <c r="G561">
        <v>0</v>
      </c>
      <c r="H561">
        <v>0</v>
      </c>
    </row>
    <row r="562" spans="1:8" x14ac:dyDescent="0.25">
      <c r="A562" t="s">
        <v>899</v>
      </c>
      <c r="B562">
        <v>2023</v>
      </c>
      <c r="C562">
        <v>1</v>
      </c>
      <c r="D562" t="s">
        <v>3252</v>
      </c>
      <c r="E562">
        <v>1</v>
      </c>
      <c r="F562">
        <v>1</v>
      </c>
      <c r="G562">
        <v>0</v>
      </c>
      <c r="H562">
        <v>0</v>
      </c>
    </row>
    <row r="563" spans="1:8" x14ac:dyDescent="0.25">
      <c r="A563" t="s">
        <v>904</v>
      </c>
      <c r="B563">
        <v>2023</v>
      </c>
      <c r="C563">
        <v>1</v>
      </c>
      <c r="D563" t="s">
        <v>3252</v>
      </c>
      <c r="E563">
        <v>1</v>
      </c>
      <c r="F563">
        <v>1</v>
      </c>
      <c r="G563">
        <v>0</v>
      </c>
      <c r="H563">
        <v>0</v>
      </c>
    </row>
    <row r="564" spans="1:8" x14ac:dyDescent="0.25">
      <c r="A564" t="s">
        <v>909</v>
      </c>
      <c r="B564">
        <v>2023</v>
      </c>
      <c r="C564">
        <v>1</v>
      </c>
      <c r="D564" t="s">
        <v>3252</v>
      </c>
      <c r="E564">
        <v>1</v>
      </c>
      <c r="F564">
        <v>1</v>
      </c>
      <c r="G564">
        <v>0</v>
      </c>
      <c r="H564">
        <v>0</v>
      </c>
    </row>
    <row r="565" spans="1:8" x14ac:dyDescent="0.25">
      <c r="A565" t="s">
        <v>914</v>
      </c>
      <c r="B565">
        <v>2023</v>
      </c>
      <c r="C565">
        <v>1</v>
      </c>
      <c r="D565" t="s">
        <v>3252</v>
      </c>
      <c r="E565">
        <v>1</v>
      </c>
      <c r="F565">
        <v>1</v>
      </c>
      <c r="G565">
        <v>0</v>
      </c>
      <c r="H565">
        <v>0</v>
      </c>
    </row>
    <row r="566" spans="1:8" x14ac:dyDescent="0.25">
      <c r="A566" t="s">
        <v>919</v>
      </c>
      <c r="B566">
        <v>2023</v>
      </c>
      <c r="C566">
        <v>1</v>
      </c>
      <c r="D566" t="s">
        <v>3252</v>
      </c>
      <c r="E566">
        <v>1</v>
      </c>
      <c r="F566">
        <v>1</v>
      </c>
      <c r="G566">
        <v>0</v>
      </c>
      <c r="H566">
        <v>0</v>
      </c>
    </row>
    <row r="567" spans="1:8" x14ac:dyDescent="0.25">
      <c r="A567" t="s">
        <v>924</v>
      </c>
      <c r="B567">
        <v>2023</v>
      </c>
      <c r="C567">
        <v>1</v>
      </c>
      <c r="D567" t="s">
        <v>3252</v>
      </c>
      <c r="E567">
        <v>1</v>
      </c>
      <c r="F567">
        <v>1</v>
      </c>
      <c r="G567">
        <v>0</v>
      </c>
      <c r="H567">
        <v>0</v>
      </c>
    </row>
    <row r="568" spans="1:8" x14ac:dyDescent="0.25">
      <c r="A568" t="s">
        <v>929</v>
      </c>
      <c r="B568">
        <v>2023</v>
      </c>
      <c r="C568">
        <v>1</v>
      </c>
      <c r="D568" t="s">
        <v>3252</v>
      </c>
      <c r="E568">
        <v>1</v>
      </c>
      <c r="F568">
        <v>1</v>
      </c>
      <c r="G568">
        <v>0</v>
      </c>
      <c r="H568">
        <v>0</v>
      </c>
    </row>
    <row r="569" spans="1:8" x14ac:dyDescent="0.25">
      <c r="A569" t="s">
        <v>934</v>
      </c>
      <c r="B569">
        <v>2023</v>
      </c>
      <c r="C569">
        <v>1</v>
      </c>
      <c r="D569" t="s">
        <v>3252</v>
      </c>
      <c r="E569">
        <v>1</v>
      </c>
      <c r="F569">
        <v>1</v>
      </c>
      <c r="G569">
        <v>0</v>
      </c>
      <c r="H569">
        <v>0</v>
      </c>
    </row>
    <row r="570" spans="1:8" x14ac:dyDescent="0.25">
      <c r="A570" t="s">
        <v>939</v>
      </c>
      <c r="B570">
        <v>2023</v>
      </c>
      <c r="C570">
        <v>1</v>
      </c>
      <c r="D570" t="s">
        <v>3252</v>
      </c>
      <c r="E570">
        <v>1</v>
      </c>
      <c r="F570">
        <v>1</v>
      </c>
      <c r="G570">
        <v>0</v>
      </c>
      <c r="H570">
        <v>0</v>
      </c>
    </row>
    <row r="571" spans="1:8" x14ac:dyDescent="0.25">
      <c r="A571" t="s">
        <v>944</v>
      </c>
      <c r="B571">
        <v>2023</v>
      </c>
      <c r="C571">
        <v>1</v>
      </c>
      <c r="D571" t="s">
        <v>3252</v>
      </c>
      <c r="E571">
        <v>1</v>
      </c>
      <c r="F571">
        <v>1</v>
      </c>
      <c r="G571">
        <v>0</v>
      </c>
      <c r="H571">
        <v>0</v>
      </c>
    </row>
    <row r="572" spans="1:8" x14ac:dyDescent="0.25">
      <c r="A572" t="s">
        <v>949</v>
      </c>
      <c r="B572">
        <v>2023</v>
      </c>
      <c r="C572">
        <v>1</v>
      </c>
      <c r="D572" t="s">
        <v>3252</v>
      </c>
      <c r="E572">
        <v>1</v>
      </c>
      <c r="F572">
        <v>1</v>
      </c>
      <c r="G572">
        <v>0</v>
      </c>
      <c r="H572">
        <v>0</v>
      </c>
    </row>
    <row r="573" spans="1:8" x14ac:dyDescent="0.25">
      <c r="A573" t="s">
        <v>954</v>
      </c>
      <c r="B573">
        <v>2023</v>
      </c>
      <c r="C573">
        <v>1</v>
      </c>
      <c r="D573" t="s">
        <v>3252</v>
      </c>
      <c r="E573">
        <v>1</v>
      </c>
      <c r="F573">
        <v>1</v>
      </c>
      <c r="G573">
        <v>0</v>
      </c>
      <c r="H573">
        <v>0</v>
      </c>
    </row>
    <row r="574" spans="1:8" x14ac:dyDescent="0.25">
      <c r="A574" t="s">
        <v>959</v>
      </c>
      <c r="B574">
        <v>2023</v>
      </c>
      <c r="C574">
        <v>1</v>
      </c>
      <c r="D574" t="s">
        <v>3252</v>
      </c>
      <c r="E574">
        <v>1</v>
      </c>
      <c r="F574">
        <v>1</v>
      </c>
      <c r="G574">
        <v>0</v>
      </c>
      <c r="H574">
        <v>0</v>
      </c>
    </row>
    <row r="575" spans="1:8" x14ac:dyDescent="0.25">
      <c r="A575" t="s">
        <v>964</v>
      </c>
      <c r="B575">
        <v>2023</v>
      </c>
      <c r="C575">
        <v>1</v>
      </c>
      <c r="D575" t="s">
        <v>3252</v>
      </c>
      <c r="E575">
        <v>1</v>
      </c>
      <c r="F575">
        <v>1</v>
      </c>
      <c r="G575">
        <v>0</v>
      </c>
      <c r="H575">
        <v>0</v>
      </c>
    </row>
    <row r="576" spans="1:8" x14ac:dyDescent="0.25">
      <c r="A576" t="s">
        <v>969</v>
      </c>
      <c r="B576">
        <v>2023</v>
      </c>
      <c r="C576">
        <v>1</v>
      </c>
      <c r="D576" t="s">
        <v>3252</v>
      </c>
      <c r="E576">
        <v>1</v>
      </c>
      <c r="F576">
        <v>1</v>
      </c>
      <c r="G576">
        <v>0</v>
      </c>
      <c r="H576">
        <v>0</v>
      </c>
    </row>
    <row r="577" spans="1:8" x14ac:dyDescent="0.25">
      <c r="A577" t="s">
        <v>974</v>
      </c>
      <c r="B577">
        <v>2023</v>
      </c>
      <c r="C577">
        <v>1</v>
      </c>
      <c r="D577" t="s">
        <v>3252</v>
      </c>
      <c r="E577">
        <v>1</v>
      </c>
      <c r="F577">
        <v>1</v>
      </c>
      <c r="G577">
        <v>0</v>
      </c>
      <c r="H577">
        <v>0</v>
      </c>
    </row>
    <row r="578" spans="1:8" x14ac:dyDescent="0.25">
      <c r="A578" t="s">
        <v>979</v>
      </c>
      <c r="B578">
        <v>2023</v>
      </c>
      <c r="C578">
        <v>1</v>
      </c>
      <c r="D578" t="s">
        <v>3252</v>
      </c>
      <c r="E578">
        <v>1</v>
      </c>
      <c r="F578">
        <v>1</v>
      </c>
      <c r="G578">
        <v>0</v>
      </c>
      <c r="H578">
        <v>0</v>
      </c>
    </row>
    <row r="579" spans="1:8" x14ac:dyDescent="0.25">
      <c r="A579" t="s">
        <v>984</v>
      </c>
      <c r="B579">
        <v>2023</v>
      </c>
      <c r="C579">
        <v>1</v>
      </c>
      <c r="D579" t="s">
        <v>3255</v>
      </c>
      <c r="E579">
        <v>1</v>
      </c>
      <c r="F579">
        <v>1</v>
      </c>
      <c r="G579">
        <v>0</v>
      </c>
      <c r="H579">
        <v>0</v>
      </c>
    </row>
    <row r="580" spans="1:8" x14ac:dyDescent="0.25">
      <c r="A580" t="s">
        <v>989</v>
      </c>
      <c r="B580">
        <v>2023</v>
      </c>
      <c r="C580">
        <v>1</v>
      </c>
      <c r="D580" t="s">
        <v>3252</v>
      </c>
      <c r="E580">
        <v>1</v>
      </c>
      <c r="F580">
        <v>1</v>
      </c>
      <c r="G580">
        <v>0</v>
      </c>
      <c r="H580">
        <v>0</v>
      </c>
    </row>
    <row r="581" spans="1:8" x14ac:dyDescent="0.25">
      <c r="A581" t="s">
        <v>994</v>
      </c>
      <c r="B581">
        <v>2023</v>
      </c>
      <c r="C581">
        <v>1</v>
      </c>
      <c r="D581" t="s">
        <v>3252</v>
      </c>
      <c r="E581">
        <v>1</v>
      </c>
      <c r="F581">
        <v>1</v>
      </c>
      <c r="G581">
        <v>0</v>
      </c>
      <c r="H581">
        <v>0</v>
      </c>
    </row>
    <row r="582" spans="1:8" x14ac:dyDescent="0.25">
      <c r="A582" t="s">
        <v>999</v>
      </c>
      <c r="B582">
        <v>2023</v>
      </c>
      <c r="C582">
        <v>1</v>
      </c>
      <c r="D582" t="s">
        <v>3255</v>
      </c>
      <c r="E582">
        <v>1</v>
      </c>
      <c r="F582">
        <v>1</v>
      </c>
      <c r="G582">
        <v>0</v>
      </c>
      <c r="H582">
        <v>0</v>
      </c>
    </row>
    <row r="583" spans="1:8" x14ac:dyDescent="0.25">
      <c r="A583" t="s">
        <v>1004</v>
      </c>
      <c r="B583">
        <v>2023</v>
      </c>
      <c r="C583">
        <v>1</v>
      </c>
      <c r="D583" t="s">
        <v>3252</v>
      </c>
      <c r="E583">
        <v>1</v>
      </c>
      <c r="F583">
        <v>1</v>
      </c>
      <c r="G583">
        <v>0</v>
      </c>
      <c r="H583">
        <v>0</v>
      </c>
    </row>
    <row r="584" spans="1:8" x14ac:dyDescent="0.25">
      <c r="A584" t="s">
        <v>1009</v>
      </c>
      <c r="B584">
        <v>2023</v>
      </c>
      <c r="C584">
        <v>1</v>
      </c>
      <c r="D584" t="s">
        <v>3252</v>
      </c>
      <c r="E584">
        <v>1</v>
      </c>
      <c r="F584">
        <v>1</v>
      </c>
      <c r="G584">
        <v>0</v>
      </c>
      <c r="H584">
        <v>0</v>
      </c>
    </row>
    <row r="585" spans="1:8" x14ac:dyDescent="0.25">
      <c r="A585" t="s">
        <v>1014</v>
      </c>
      <c r="B585">
        <v>2023</v>
      </c>
      <c r="C585">
        <v>1</v>
      </c>
      <c r="D585" t="s">
        <v>3252</v>
      </c>
      <c r="E585">
        <v>1</v>
      </c>
      <c r="F585">
        <v>1</v>
      </c>
      <c r="G585">
        <v>0</v>
      </c>
      <c r="H585">
        <v>0</v>
      </c>
    </row>
    <row r="586" spans="1:8" x14ac:dyDescent="0.25">
      <c r="A586" t="s">
        <v>1019</v>
      </c>
      <c r="B586">
        <v>2023</v>
      </c>
      <c r="C586">
        <v>1</v>
      </c>
      <c r="D586" t="s">
        <v>3252</v>
      </c>
      <c r="E586">
        <v>1</v>
      </c>
      <c r="F586">
        <v>1</v>
      </c>
      <c r="G586">
        <v>0</v>
      </c>
      <c r="H586">
        <v>0</v>
      </c>
    </row>
    <row r="587" spans="1:8" x14ac:dyDescent="0.25">
      <c r="A587" t="s">
        <v>1024</v>
      </c>
      <c r="B587">
        <v>2023</v>
      </c>
      <c r="C587">
        <v>1</v>
      </c>
      <c r="D587" t="s">
        <v>3252</v>
      </c>
      <c r="E587">
        <v>1</v>
      </c>
      <c r="F587">
        <v>1</v>
      </c>
      <c r="G587">
        <v>0</v>
      </c>
      <c r="H587">
        <v>0</v>
      </c>
    </row>
    <row r="588" spans="1:8" x14ac:dyDescent="0.25">
      <c r="A588" t="s">
        <v>1029</v>
      </c>
      <c r="B588">
        <v>2023</v>
      </c>
      <c r="C588">
        <v>1</v>
      </c>
      <c r="D588" t="s">
        <v>3252</v>
      </c>
      <c r="E588">
        <v>1</v>
      </c>
      <c r="F588">
        <v>1</v>
      </c>
      <c r="G588">
        <v>0</v>
      </c>
      <c r="H588">
        <v>0</v>
      </c>
    </row>
    <row r="589" spans="1:8" x14ac:dyDescent="0.25">
      <c r="A589" t="s">
        <v>1034</v>
      </c>
      <c r="B589">
        <v>2023</v>
      </c>
      <c r="C589">
        <v>1</v>
      </c>
      <c r="D589" t="s">
        <v>3252</v>
      </c>
      <c r="E589">
        <v>1</v>
      </c>
      <c r="F589">
        <v>1</v>
      </c>
      <c r="G589">
        <v>0</v>
      </c>
      <c r="H589">
        <v>0</v>
      </c>
    </row>
    <row r="590" spans="1:8" x14ac:dyDescent="0.25">
      <c r="A590" t="s">
        <v>1039</v>
      </c>
      <c r="B590">
        <v>2023</v>
      </c>
      <c r="C590">
        <v>1</v>
      </c>
      <c r="D590" t="s">
        <v>3255</v>
      </c>
      <c r="E590">
        <v>1</v>
      </c>
      <c r="F590">
        <v>1</v>
      </c>
      <c r="G590">
        <v>0</v>
      </c>
      <c r="H590">
        <v>0</v>
      </c>
    </row>
    <row r="591" spans="1:8" x14ac:dyDescent="0.25">
      <c r="A591" t="s">
        <v>1044</v>
      </c>
      <c r="B591">
        <v>2023</v>
      </c>
      <c r="C591">
        <v>1</v>
      </c>
      <c r="D591" t="s">
        <v>3255</v>
      </c>
      <c r="E591">
        <v>1</v>
      </c>
      <c r="F591">
        <v>1</v>
      </c>
      <c r="G591">
        <v>0</v>
      </c>
      <c r="H591">
        <v>0</v>
      </c>
    </row>
    <row r="592" spans="1:8" x14ac:dyDescent="0.25">
      <c r="A592" t="s">
        <v>1049</v>
      </c>
      <c r="B592">
        <v>2023</v>
      </c>
      <c r="C592">
        <v>1</v>
      </c>
      <c r="D592" t="s">
        <v>3255</v>
      </c>
      <c r="E592">
        <v>1</v>
      </c>
      <c r="F592">
        <v>1</v>
      </c>
      <c r="G592">
        <v>0</v>
      </c>
      <c r="H592">
        <v>0</v>
      </c>
    </row>
    <row r="593" spans="1:8" x14ac:dyDescent="0.25">
      <c r="A593" t="s">
        <v>1054</v>
      </c>
      <c r="B593">
        <v>2023</v>
      </c>
      <c r="C593">
        <v>1</v>
      </c>
      <c r="D593" t="s">
        <v>3255</v>
      </c>
      <c r="E593">
        <v>1</v>
      </c>
      <c r="F593">
        <v>1</v>
      </c>
      <c r="G593">
        <v>0</v>
      </c>
      <c r="H593">
        <v>0</v>
      </c>
    </row>
    <row r="594" spans="1:8" x14ac:dyDescent="0.25">
      <c r="A594" t="s">
        <v>1059</v>
      </c>
      <c r="B594">
        <v>2023</v>
      </c>
      <c r="C594">
        <v>1</v>
      </c>
      <c r="D594" t="s">
        <v>3252</v>
      </c>
      <c r="E594">
        <v>1</v>
      </c>
      <c r="F594">
        <v>1</v>
      </c>
      <c r="G594">
        <v>0</v>
      </c>
      <c r="H594">
        <v>0</v>
      </c>
    </row>
    <row r="595" spans="1:8" x14ac:dyDescent="0.25">
      <c r="A595" t="s">
        <v>1064</v>
      </c>
      <c r="B595">
        <v>2023</v>
      </c>
      <c r="C595">
        <v>1</v>
      </c>
      <c r="D595" t="s">
        <v>3252</v>
      </c>
      <c r="E595">
        <v>1</v>
      </c>
      <c r="F595">
        <v>1</v>
      </c>
      <c r="G595">
        <v>0</v>
      </c>
      <c r="H595">
        <v>0</v>
      </c>
    </row>
    <row r="596" spans="1:8" x14ac:dyDescent="0.25">
      <c r="A596" t="s">
        <v>1069</v>
      </c>
      <c r="B596">
        <v>2023</v>
      </c>
      <c r="C596">
        <v>1</v>
      </c>
      <c r="D596" t="s">
        <v>3252</v>
      </c>
      <c r="E596">
        <v>1</v>
      </c>
      <c r="F596">
        <v>1</v>
      </c>
      <c r="G596">
        <v>0</v>
      </c>
      <c r="H596">
        <v>0</v>
      </c>
    </row>
    <row r="597" spans="1:8" x14ac:dyDescent="0.25">
      <c r="A597" t="s">
        <v>1074</v>
      </c>
      <c r="B597">
        <v>2023</v>
      </c>
      <c r="C597">
        <v>1</v>
      </c>
      <c r="D597" t="s">
        <v>3252</v>
      </c>
      <c r="E597">
        <v>1</v>
      </c>
      <c r="F597">
        <v>1</v>
      </c>
      <c r="G597">
        <v>0</v>
      </c>
      <c r="H597">
        <v>0</v>
      </c>
    </row>
    <row r="598" spans="1:8" x14ac:dyDescent="0.25">
      <c r="A598" t="s">
        <v>1079</v>
      </c>
      <c r="B598">
        <v>2023</v>
      </c>
      <c r="C598">
        <v>1</v>
      </c>
      <c r="D598" t="s">
        <v>3255</v>
      </c>
      <c r="E598">
        <v>1</v>
      </c>
      <c r="F598">
        <v>1</v>
      </c>
      <c r="G598">
        <v>0</v>
      </c>
      <c r="H598">
        <v>0</v>
      </c>
    </row>
    <row r="599" spans="1:8" x14ac:dyDescent="0.25">
      <c r="A599" t="s">
        <v>1083</v>
      </c>
      <c r="B599">
        <v>2023</v>
      </c>
      <c r="C599">
        <v>1</v>
      </c>
      <c r="D599" t="s">
        <v>3252</v>
      </c>
      <c r="E599">
        <v>1</v>
      </c>
      <c r="F599">
        <v>1</v>
      </c>
      <c r="G599">
        <v>0</v>
      </c>
      <c r="H599">
        <v>0</v>
      </c>
    </row>
    <row r="600" spans="1:8" x14ac:dyDescent="0.25">
      <c r="A600" t="s">
        <v>1087</v>
      </c>
      <c r="B600">
        <v>2023</v>
      </c>
      <c r="C600">
        <v>1</v>
      </c>
      <c r="D600" t="s">
        <v>3255</v>
      </c>
      <c r="E600">
        <v>1</v>
      </c>
      <c r="F600">
        <v>1</v>
      </c>
      <c r="G600">
        <v>0</v>
      </c>
      <c r="H600">
        <v>0</v>
      </c>
    </row>
    <row r="601" spans="1:8" x14ac:dyDescent="0.25">
      <c r="A601" t="s">
        <v>1092</v>
      </c>
      <c r="B601">
        <v>2023</v>
      </c>
      <c r="C601">
        <v>1</v>
      </c>
      <c r="D601" t="s">
        <v>3255</v>
      </c>
      <c r="E601">
        <v>1</v>
      </c>
      <c r="F601">
        <v>1</v>
      </c>
      <c r="G601">
        <v>0</v>
      </c>
      <c r="H601">
        <v>0</v>
      </c>
    </row>
    <row r="602" spans="1:8" x14ac:dyDescent="0.25">
      <c r="A602" t="s">
        <v>1097</v>
      </c>
      <c r="B602">
        <v>2023</v>
      </c>
      <c r="C602">
        <v>1</v>
      </c>
      <c r="D602" t="s">
        <v>3252</v>
      </c>
      <c r="E602">
        <v>1</v>
      </c>
      <c r="F602">
        <v>1</v>
      </c>
      <c r="G602">
        <v>0</v>
      </c>
      <c r="H602">
        <v>0</v>
      </c>
    </row>
    <row r="603" spans="1:8" x14ac:dyDescent="0.25">
      <c r="A603" t="s">
        <v>1102</v>
      </c>
      <c r="B603">
        <v>2023</v>
      </c>
      <c r="C603">
        <v>1</v>
      </c>
      <c r="D603" t="s">
        <v>3255</v>
      </c>
      <c r="E603">
        <v>1</v>
      </c>
      <c r="F603">
        <v>1</v>
      </c>
      <c r="G603">
        <v>0</v>
      </c>
      <c r="H603">
        <v>0</v>
      </c>
    </row>
    <row r="604" spans="1:8" x14ac:dyDescent="0.25">
      <c r="A604" t="s">
        <v>1107</v>
      </c>
      <c r="B604">
        <v>2023</v>
      </c>
      <c r="C604">
        <v>1</v>
      </c>
      <c r="D604" t="s">
        <v>3255</v>
      </c>
      <c r="E604">
        <v>1</v>
      </c>
      <c r="F604">
        <v>1</v>
      </c>
      <c r="G604">
        <v>0</v>
      </c>
      <c r="H604">
        <v>0</v>
      </c>
    </row>
    <row r="605" spans="1:8" x14ac:dyDescent="0.25">
      <c r="A605" t="s">
        <v>1111</v>
      </c>
      <c r="B605">
        <v>2023</v>
      </c>
      <c r="C605">
        <v>1</v>
      </c>
      <c r="D605" t="s">
        <v>3255</v>
      </c>
      <c r="E605">
        <v>1</v>
      </c>
      <c r="F605">
        <v>1</v>
      </c>
      <c r="G605">
        <v>0</v>
      </c>
      <c r="H605">
        <v>0</v>
      </c>
    </row>
    <row r="606" spans="1:8" x14ac:dyDescent="0.25">
      <c r="A606" t="s">
        <v>1116</v>
      </c>
      <c r="B606">
        <v>2023</v>
      </c>
      <c r="C606">
        <v>1</v>
      </c>
      <c r="D606" t="s">
        <v>3255</v>
      </c>
      <c r="E606">
        <v>1</v>
      </c>
      <c r="F606">
        <v>1</v>
      </c>
      <c r="G606">
        <v>0</v>
      </c>
      <c r="H606">
        <v>0</v>
      </c>
    </row>
    <row r="607" spans="1:8" x14ac:dyDescent="0.25">
      <c r="A607" t="s">
        <v>1121</v>
      </c>
      <c r="B607">
        <v>2023</v>
      </c>
      <c r="C607">
        <v>1</v>
      </c>
      <c r="D607" t="s">
        <v>3255</v>
      </c>
      <c r="E607">
        <v>1</v>
      </c>
      <c r="F607">
        <v>1</v>
      </c>
      <c r="G607">
        <v>0</v>
      </c>
      <c r="H607">
        <v>0</v>
      </c>
    </row>
    <row r="608" spans="1:8" x14ac:dyDescent="0.25">
      <c r="A608" t="s">
        <v>1126</v>
      </c>
      <c r="B608">
        <v>2023</v>
      </c>
      <c r="C608">
        <v>1</v>
      </c>
      <c r="D608" t="s">
        <v>3255</v>
      </c>
      <c r="E608">
        <v>1</v>
      </c>
      <c r="F608">
        <v>1</v>
      </c>
      <c r="G608">
        <v>0</v>
      </c>
      <c r="H608">
        <v>0</v>
      </c>
    </row>
    <row r="609" spans="1:8" x14ac:dyDescent="0.25">
      <c r="A609" t="s">
        <v>1131</v>
      </c>
      <c r="B609">
        <v>2023</v>
      </c>
      <c r="C609">
        <v>1</v>
      </c>
      <c r="D609" t="s">
        <v>3252</v>
      </c>
      <c r="E609">
        <v>1</v>
      </c>
      <c r="F609">
        <v>1</v>
      </c>
      <c r="G609">
        <v>0</v>
      </c>
      <c r="H609">
        <v>0</v>
      </c>
    </row>
    <row r="610" spans="1:8" x14ac:dyDescent="0.25">
      <c r="A610" t="s">
        <v>1136</v>
      </c>
      <c r="B610">
        <v>2023</v>
      </c>
      <c r="C610">
        <v>1</v>
      </c>
      <c r="D610" t="s">
        <v>3252</v>
      </c>
      <c r="E610">
        <v>1</v>
      </c>
      <c r="F610">
        <v>1</v>
      </c>
      <c r="G610">
        <v>0</v>
      </c>
      <c r="H610">
        <v>0</v>
      </c>
    </row>
    <row r="611" spans="1:8" x14ac:dyDescent="0.25">
      <c r="A611" t="s">
        <v>1141</v>
      </c>
      <c r="B611">
        <v>2023</v>
      </c>
      <c r="C611">
        <v>1</v>
      </c>
      <c r="D611" t="s">
        <v>3252</v>
      </c>
      <c r="E611">
        <v>1</v>
      </c>
      <c r="F611">
        <v>1</v>
      </c>
      <c r="G611">
        <v>0</v>
      </c>
      <c r="H611">
        <v>0</v>
      </c>
    </row>
    <row r="612" spans="1:8" x14ac:dyDescent="0.25">
      <c r="A612" t="s">
        <v>1146</v>
      </c>
      <c r="B612">
        <v>2023</v>
      </c>
      <c r="C612">
        <v>1</v>
      </c>
      <c r="D612" t="s">
        <v>3252</v>
      </c>
      <c r="E612">
        <v>1</v>
      </c>
      <c r="F612">
        <v>1</v>
      </c>
      <c r="G612">
        <v>0</v>
      </c>
      <c r="H612">
        <v>0</v>
      </c>
    </row>
    <row r="613" spans="1:8" x14ac:dyDescent="0.25">
      <c r="A613" t="s">
        <v>1151</v>
      </c>
      <c r="B613">
        <v>2023</v>
      </c>
      <c r="C613">
        <v>1</v>
      </c>
      <c r="D613" t="s">
        <v>3252</v>
      </c>
      <c r="E613">
        <v>1</v>
      </c>
      <c r="F613">
        <v>1</v>
      </c>
      <c r="G613">
        <v>0</v>
      </c>
      <c r="H613">
        <v>0</v>
      </c>
    </row>
    <row r="614" spans="1:8" x14ac:dyDescent="0.25">
      <c r="A614" t="s">
        <v>1156</v>
      </c>
      <c r="B614">
        <v>2023</v>
      </c>
      <c r="C614">
        <v>1</v>
      </c>
      <c r="D614" t="s">
        <v>3255</v>
      </c>
      <c r="E614">
        <v>1</v>
      </c>
      <c r="F614">
        <v>1</v>
      </c>
      <c r="G614">
        <v>0</v>
      </c>
      <c r="H614">
        <v>0</v>
      </c>
    </row>
    <row r="615" spans="1:8" x14ac:dyDescent="0.25">
      <c r="A615" t="s">
        <v>1160</v>
      </c>
      <c r="B615">
        <v>2023</v>
      </c>
      <c r="C615">
        <v>1</v>
      </c>
      <c r="D615" t="s">
        <v>3252</v>
      </c>
      <c r="E615">
        <v>1</v>
      </c>
      <c r="F615">
        <v>1</v>
      </c>
      <c r="G615">
        <v>0</v>
      </c>
      <c r="H615">
        <v>0</v>
      </c>
    </row>
    <row r="616" spans="1:8" x14ac:dyDescent="0.25">
      <c r="A616" t="s">
        <v>1165</v>
      </c>
      <c r="B616">
        <v>2023</v>
      </c>
      <c r="C616">
        <v>1</v>
      </c>
      <c r="D616" t="s">
        <v>3252</v>
      </c>
      <c r="E616">
        <v>1</v>
      </c>
      <c r="F616">
        <v>1</v>
      </c>
      <c r="G616">
        <v>0</v>
      </c>
      <c r="H616">
        <v>0</v>
      </c>
    </row>
    <row r="617" spans="1:8" x14ac:dyDescent="0.25">
      <c r="A617" t="s">
        <v>1170</v>
      </c>
      <c r="B617">
        <v>2023</v>
      </c>
      <c r="C617">
        <v>1</v>
      </c>
      <c r="D617" t="s">
        <v>3252</v>
      </c>
      <c r="E617">
        <v>1</v>
      </c>
      <c r="F617">
        <v>1</v>
      </c>
      <c r="G617">
        <v>0</v>
      </c>
      <c r="H617">
        <v>0</v>
      </c>
    </row>
    <row r="618" spans="1:8" x14ac:dyDescent="0.25">
      <c r="A618" t="s">
        <v>1175</v>
      </c>
      <c r="B618">
        <v>2023</v>
      </c>
      <c r="C618">
        <v>1</v>
      </c>
      <c r="D618" t="s">
        <v>3252</v>
      </c>
      <c r="E618">
        <v>1</v>
      </c>
      <c r="F618">
        <v>1</v>
      </c>
      <c r="G618">
        <v>0</v>
      </c>
      <c r="H618">
        <v>0</v>
      </c>
    </row>
    <row r="619" spans="1:8" x14ac:dyDescent="0.25">
      <c r="A619" t="s">
        <v>1180</v>
      </c>
      <c r="B619">
        <v>2023</v>
      </c>
      <c r="C619">
        <v>1</v>
      </c>
      <c r="D619" t="s">
        <v>3255</v>
      </c>
      <c r="E619">
        <v>1</v>
      </c>
      <c r="F619">
        <v>1</v>
      </c>
      <c r="G619">
        <v>0</v>
      </c>
      <c r="H619">
        <v>0</v>
      </c>
    </row>
    <row r="620" spans="1:8" x14ac:dyDescent="0.25">
      <c r="A620" t="s">
        <v>1185</v>
      </c>
      <c r="B620">
        <v>2023</v>
      </c>
      <c r="C620">
        <v>1</v>
      </c>
      <c r="D620" t="s">
        <v>3255</v>
      </c>
      <c r="E620">
        <v>1</v>
      </c>
      <c r="F620">
        <v>1</v>
      </c>
      <c r="G620">
        <v>0</v>
      </c>
      <c r="H620">
        <v>0</v>
      </c>
    </row>
    <row r="621" spans="1:8" x14ac:dyDescent="0.25">
      <c r="A621" t="s">
        <v>1190</v>
      </c>
      <c r="B621">
        <v>2023</v>
      </c>
      <c r="C621">
        <v>1</v>
      </c>
      <c r="D621" t="s">
        <v>3255</v>
      </c>
      <c r="E621">
        <v>1</v>
      </c>
      <c r="F621">
        <v>1</v>
      </c>
      <c r="G621">
        <v>0</v>
      </c>
      <c r="H621">
        <v>0</v>
      </c>
    </row>
    <row r="622" spans="1:8" x14ac:dyDescent="0.25">
      <c r="A622" t="s">
        <v>1195</v>
      </c>
      <c r="B622">
        <v>2023</v>
      </c>
      <c r="C622">
        <v>1</v>
      </c>
      <c r="D622" t="s">
        <v>3252</v>
      </c>
      <c r="E622">
        <v>1</v>
      </c>
      <c r="F622">
        <v>1</v>
      </c>
      <c r="G622">
        <v>0</v>
      </c>
      <c r="H622">
        <v>0</v>
      </c>
    </row>
    <row r="623" spans="1:8" x14ac:dyDescent="0.25">
      <c r="A623" t="s">
        <v>1200</v>
      </c>
      <c r="B623">
        <v>2023</v>
      </c>
      <c r="C623">
        <v>1</v>
      </c>
      <c r="D623" t="s">
        <v>3252</v>
      </c>
      <c r="E623">
        <v>1</v>
      </c>
      <c r="F623">
        <v>1</v>
      </c>
      <c r="G623">
        <v>0</v>
      </c>
      <c r="H623">
        <v>0</v>
      </c>
    </row>
    <row r="624" spans="1:8" x14ac:dyDescent="0.25">
      <c r="A624" t="s">
        <v>1205</v>
      </c>
      <c r="B624">
        <v>2023</v>
      </c>
      <c r="C624">
        <v>1</v>
      </c>
      <c r="D624" t="s">
        <v>3255</v>
      </c>
      <c r="E624">
        <v>1</v>
      </c>
      <c r="F624">
        <v>1</v>
      </c>
      <c r="G624">
        <v>0</v>
      </c>
      <c r="H624">
        <v>0</v>
      </c>
    </row>
    <row r="625" spans="1:8" x14ac:dyDescent="0.25">
      <c r="A625" t="s">
        <v>1210</v>
      </c>
      <c r="B625">
        <v>2023</v>
      </c>
      <c r="C625">
        <v>1</v>
      </c>
      <c r="D625" t="s">
        <v>3252</v>
      </c>
      <c r="E625">
        <v>1</v>
      </c>
      <c r="F625">
        <v>1</v>
      </c>
      <c r="G625">
        <v>0</v>
      </c>
      <c r="H625">
        <v>0</v>
      </c>
    </row>
    <row r="626" spans="1:8" x14ac:dyDescent="0.25">
      <c r="A626" t="s">
        <v>1215</v>
      </c>
      <c r="B626">
        <v>2023</v>
      </c>
      <c r="C626">
        <v>1</v>
      </c>
      <c r="D626" t="s">
        <v>3252</v>
      </c>
      <c r="E626">
        <v>1</v>
      </c>
      <c r="F626">
        <v>1</v>
      </c>
      <c r="G626">
        <v>0</v>
      </c>
      <c r="H626">
        <v>0</v>
      </c>
    </row>
    <row r="627" spans="1:8" x14ac:dyDescent="0.25">
      <c r="A627" t="s">
        <v>1220</v>
      </c>
      <c r="B627">
        <v>2023</v>
      </c>
      <c r="C627">
        <v>1</v>
      </c>
      <c r="D627" t="s">
        <v>3252</v>
      </c>
      <c r="E627">
        <v>1</v>
      </c>
      <c r="F627">
        <v>1</v>
      </c>
      <c r="G627">
        <v>0</v>
      </c>
      <c r="H627">
        <v>0</v>
      </c>
    </row>
    <row r="628" spans="1:8" x14ac:dyDescent="0.25">
      <c r="A628" t="s">
        <v>1225</v>
      </c>
      <c r="B628">
        <v>2023</v>
      </c>
      <c r="C628">
        <v>1</v>
      </c>
      <c r="D628" t="s">
        <v>3252</v>
      </c>
      <c r="E628">
        <v>1</v>
      </c>
      <c r="F628">
        <v>1</v>
      </c>
      <c r="G628">
        <v>0</v>
      </c>
      <c r="H628">
        <v>0</v>
      </c>
    </row>
    <row r="629" spans="1:8" x14ac:dyDescent="0.25">
      <c r="A629" t="s">
        <v>1230</v>
      </c>
      <c r="B629">
        <v>2023</v>
      </c>
      <c r="C629">
        <v>1</v>
      </c>
      <c r="D629" t="s">
        <v>3255</v>
      </c>
      <c r="E629">
        <v>1</v>
      </c>
      <c r="F629">
        <v>1</v>
      </c>
      <c r="G629">
        <v>0</v>
      </c>
      <c r="H629">
        <v>0</v>
      </c>
    </row>
    <row r="630" spans="1:8" x14ac:dyDescent="0.25">
      <c r="A630" t="s">
        <v>1231</v>
      </c>
      <c r="B630">
        <v>2023</v>
      </c>
      <c r="C630">
        <v>1</v>
      </c>
      <c r="D630" t="s">
        <v>3252</v>
      </c>
      <c r="E630">
        <v>1</v>
      </c>
      <c r="F630">
        <v>1</v>
      </c>
      <c r="G630">
        <v>0</v>
      </c>
      <c r="H630">
        <v>0</v>
      </c>
    </row>
    <row r="631" spans="1:8" x14ac:dyDescent="0.25">
      <c r="A631" t="s">
        <v>1236</v>
      </c>
      <c r="B631">
        <v>2023</v>
      </c>
      <c r="C631">
        <v>1</v>
      </c>
      <c r="D631" t="s">
        <v>3255</v>
      </c>
      <c r="E631">
        <v>1</v>
      </c>
      <c r="F631">
        <v>1</v>
      </c>
      <c r="G631">
        <v>0</v>
      </c>
      <c r="H631">
        <v>0</v>
      </c>
    </row>
    <row r="632" spans="1:8" x14ac:dyDescent="0.25">
      <c r="A632" t="s">
        <v>1241</v>
      </c>
      <c r="B632">
        <v>2023</v>
      </c>
      <c r="C632">
        <v>1</v>
      </c>
      <c r="D632" t="s">
        <v>3252</v>
      </c>
      <c r="E632">
        <v>1</v>
      </c>
      <c r="F632">
        <v>1</v>
      </c>
      <c r="G632">
        <v>0</v>
      </c>
      <c r="H632">
        <v>0</v>
      </c>
    </row>
    <row r="633" spans="1:8" x14ac:dyDescent="0.25">
      <c r="A633" t="s">
        <v>1246</v>
      </c>
      <c r="B633">
        <v>2023</v>
      </c>
      <c r="C633">
        <v>1</v>
      </c>
      <c r="D633" t="s">
        <v>3255</v>
      </c>
      <c r="E633">
        <v>1</v>
      </c>
      <c r="F633">
        <v>1</v>
      </c>
      <c r="G633">
        <v>0</v>
      </c>
      <c r="H633">
        <v>0</v>
      </c>
    </row>
    <row r="634" spans="1:8" x14ac:dyDescent="0.25">
      <c r="A634" t="s">
        <v>1251</v>
      </c>
      <c r="B634">
        <v>2023</v>
      </c>
      <c r="C634">
        <v>1</v>
      </c>
      <c r="D634" t="s">
        <v>3255</v>
      </c>
      <c r="E634">
        <v>1</v>
      </c>
      <c r="F634">
        <v>1</v>
      </c>
      <c r="G634">
        <v>0</v>
      </c>
      <c r="H634">
        <v>0</v>
      </c>
    </row>
    <row r="635" spans="1:8" x14ac:dyDescent="0.25">
      <c r="A635" t="s">
        <v>1256</v>
      </c>
      <c r="B635">
        <v>2023</v>
      </c>
      <c r="C635">
        <v>1</v>
      </c>
      <c r="D635" t="s">
        <v>3255</v>
      </c>
      <c r="E635">
        <v>1</v>
      </c>
      <c r="F635">
        <v>1</v>
      </c>
      <c r="G635">
        <v>0</v>
      </c>
      <c r="H635">
        <v>0</v>
      </c>
    </row>
    <row r="636" spans="1:8" x14ac:dyDescent="0.25">
      <c r="A636" t="s">
        <v>1261</v>
      </c>
      <c r="B636">
        <v>2023</v>
      </c>
      <c r="C636">
        <v>1</v>
      </c>
      <c r="D636" t="s">
        <v>3252</v>
      </c>
      <c r="E636">
        <v>1</v>
      </c>
      <c r="F636">
        <v>1</v>
      </c>
      <c r="G636">
        <v>0</v>
      </c>
      <c r="H636">
        <v>0</v>
      </c>
    </row>
    <row r="637" spans="1:8" x14ac:dyDescent="0.25">
      <c r="A637" t="s">
        <v>1266</v>
      </c>
      <c r="B637">
        <v>2023</v>
      </c>
      <c r="C637">
        <v>1</v>
      </c>
      <c r="D637" t="s">
        <v>3252</v>
      </c>
      <c r="E637">
        <v>1</v>
      </c>
      <c r="F637">
        <v>1</v>
      </c>
      <c r="G637">
        <v>0</v>
      </c>
      <c r="H637">
        <v>0</v>
      </c>
    </row>
    <row r="638" spans="1:8" x14ac:dyDescent="0.25">
      <c r="A638" t="s">
        <v>1271</v>
      </c>
      <c r="B638">
        <v>2023</v>
      </c>
      <c r="C638">
        <v>1</v>
      </c>
      <c r="D638" t="s">
        <v>3252</v>
      </c>
      <c r="E638">
        <v>1</v>
      </c>
      <c r="F638">
        <v>1</v>
      </c>
      <c r="G638">
        <v>0</v>
      </c>
      <c r="H638">
        <v>0</v>
      </c>
    </row>
    <row r="639" spans="1:8" x14ac:dyDescent="0.25">
      <c r="A639" t="s">
        <v>1276</v>
      </c>
      <c r="B639">
        <v>2023</v>
      </c>
      <c r="C639">
        <v>1</v>
      </c>
      <c r="D639" t="s">
        <v>3252</v>
      </c>
      <c r="E639">
        <v>1</v>
      </c>
      <c r="F639">
        <v>1</v>
      </c>
      <c r="G639">
        <v>0</v>
      </c>
      <c r="H639">
        <v>0</v>
      </c>
    </row>
    <row r="640" spans="1:8" x14ac:dyDescent="0.25">
      <c r="A640" t="s">
        <v>1281</v>
      </c>
      <c r="B640">
        <v>2023</v>
      </c>
      <c r="C640">
        <v>1</v>
      </c>
      <c r="D640" t="s">
        <v>3252</v>
      </c>
      <c r="E640">
        <v>1</v>
      </c>
      <c r="F640">
        <v>1</v>
      </c>
      <c r="G640">
        <v>0</v>
      </c>
      <c r="H640">
        <v>0</v>
      </c>
    </row>
    <row r="641" spans="1:8" x14ac:dyDescent="0.25">
      <c r="A641" t="s">
        <v>1286</v>
      </c>
      <c r="B641">
        <v>2023</v>
      </c>
      <c r="C641">
        <v>1</v>
      </c>
      <c r="D641" t="s">
        <v>3252</v>
      </c>
      <c r="E641">
        <v>1</v>
      </c>
      <c r="F641">
        <v>1</v>
      </c>
      <c r="G641">
        <v>0</v>
      </c>
      <c r="H641">
        <v>0</v>
      </c>
    </row>
    <row r="642" spans="1:8" x14ac:dyDescent="0.25">
      <c r="A642" t="s">
        <v>1291</v>
      </c>
      <c r="B642">
        <v>2023</v>
      </c>
      <c r="C642">
        <v>1</v>
      </c>
      <c r="D642" t="s">
        <v>3252</v>
      </c>
      <c r="E642">
        <v>1</v>
      </c>
      <c r="F642">
        <v>1</v>
      </c>
      <c r="G642">
        <v>0</v>
      </c>
      <c r="H642">
        <v>0</v>
      </c>
    </row>
    <row r="643" spans="1:8" x14ac:dyDescent="0.25">
      <c r="A643" t="s">
        <v>1296</v>
      </c>
      <c r="B643">
        <v>2023</v>
      </c>
      <c r="C643">
        <v>1</v>
      </c>
      <c r="D643" t="s">
        <v>3252</v>
      </c>
      <c r="E643">
        <v>1</v>
      </c>
      <c r="F643">
        <v>1</v>
      </c>
      <c r="G643">
        <v>0</v>
      </c>
      <c r="H643">
        <v>0</v>
      </c>
    </row>
    <row r="644" spans="1:8" x14ac:dyDescent="0.25">
      <c r="A644" t="s">
        <v>1301</v>
      </c>
      <c r="B644">
        <v>2023</v>
      </c>
      <c r="C644">
        <v>1</v>
      </c>
      <c r="D644" t="s">
        <v>3252</v>
      </c>
      <c r="E644">
        <v>1</v>
      </c>
      <c r="F644">
        <v>1</v>
      </c>
      <c r="G644">
        <v>0</v>
      </c>
      <c r="H644">
        <v>0</v>
      </c>
    </row>
    <row r="645" spans="1:8" x14ac:dyDescent="0.25">
      <c r="A645" t="s">
        <v>1306</v>
      </c>
      <c r="B645">
        <v>2023</v>
      </c>
      <c r="C645">
        <v>1</v>
      </c>
      <c r="D645" t="s">
        <v>3252</v>
      </c>
      <c r="E645">
        <v>1</v>
      </c>
      <c r="F645">
        <v>1</v>
      </c>
      <c r="G645">
        <v>0</v>
      </c>
      <c r="H645">
        <v>0</v>
      </c>
    </row>
    <row r="646" spans="1:8" x14ac:dyDescent="0.25">
      <c r="A646" t="s">
        <v>1311</v>
      </c>
      <c r="B646">
        <v>2023</v>
      </c>
      <c r="C646">
        <v>1</v>
      </c>
      <c r="D646" t="s">
        <v>3252</v>
      </c>
      <c r="E646">
        <v>1</v>
      </c>
      <c r="F646">
        <v>1</v>
      </c>
      <c r="G646">
        <v>0</v>
      </c>
      <c r="H646">
        <v>0</v>
      </c>
    </row>
    <row r="647" spans="1:8" x14ac:dyDescent="0.25">
      <c r="A647" t="s">
        <v>1316</v>
      </c>
      <c r="B647">
        <v>2023</v>
      </c>
      <c r="C647">
        <v>1</v>
      </c>
      <c r="D647" t="s">
        <v>3252</v>
      </c>
      <c r="E647">
        <v>1</v>
      </c>
      <c r="F647">
        <v>1</v>
      </c>
      <c r="G647">
        <v>0</v>
      </c>
      <c r="H647">
        <v>0</v>
      </c>
    </row>
    <row r="648" spans="1:8" x14ac:dyDescent="0.25">
      <c r="A648" t="s">
        <v>1321</v>
      </c>
      <c r="B648">
        <v>2023</v>
      </c>
      <c r="C648">
        <v>1</v>
      </c>
      <c r="D648" t="s">
        <v>3252</v>
      </c>
      <c r="E648">
        <v>1</v>
      </c>
      <c r="F648">
        <v>1</v>
      </c>
      <c r="G648">
        <v>0</v>
      </c>
      <c r="H648">
        <v>0</v>
      </c>
    </row>
    <row r="649" spans="1:8" x14ac:dyDescent="0.25">
      <c r="A649" t="s">
        <v>1326</v>
      </c>
      <c r="B649">
        <v>2023</v>
      </c>
      <c r="C649">
        <v>1</v>
      </c>
      <c r="D649" t="s">
        <v>3252</v>
      </c>
      <c r="E649">
        <v>1</v>
      </c>
      <c r="F649">
        <v>1</v>
      </c>
      <c r="G649">
        <v>0</v>
      </c>
      <c r="H649">
        <v>0</v>
      </c>
    </row>
    <row r="650" spans="1:8" x14ac:dyDescent="0.25">
      <c r="A650" t="s">
        <v>1331</v>
      </c>
      <c r="B650">
        <v>2023</v>
      </c>
      <c r="C650">
        <v>1</v>
      </c>
      <c r="D650" t="s">
        <v>3252</v>
      </c>
      <c r="E650">
        <v>1</v>
      </c>
      <c r="F650">
        <v>1</v>
      </c>
      <c r="G650">
        <v>0</v>
      </c>
      <c r="H650">
        <v>0</v>
      </c>
    </row>
    <row r="651" spans="1:8" x14ac:dyDescent="0.25">
      <c r="A651" t="s">
        <v>1336</v>
      </c>
      <c r="B651">
        <v>2023</v>
      </c>
      <c r="C651">
        <v>1</v>
      </c>
      <c r="D651" t="s">
        <v>3252</v>
      </c>
      <c r="E651">
        <v>1</v>
      </c>
      <c r="F651">
        <v>1</v>
      </c>
      <c r="G651">
        <v>0</v>
      </c>
      <c r="H651">
        <v>0</v>
      </c>
    </row>
    <row r="652" spans="1:8" x14ac:dyDescent="0.25">
      <c r="A652" t="s">
        <v>1341</v>
      </c>
      <c r="B652">
        <v>2023</v>
      </c>
      <c r="C652">
        <v>1</v>
      </c>
      <c r="D652" t="s">
        <v>3252</v>
      </c>
      <c r="E652">
        <v>1</v>
      </c>
      <c r="F652">
        <v>1</v>
      </c>
      <c r="G652">
        <v>0</v>
      </c>
      <c r="H652">
        <v>0</v>
      </c>
    </row>
    <row r="653" spans="1:8" x14ac:dyDescent="0.25">
      <c r="A653" t="s">
        <v>1346</v>
      </c>
      <c r="B653">
        <v>2023</v>
      </c>
      <c r="C653">
        <v>1</v>
      </c>
      <c r="D653" t="s">
        <v>3252</v>
      </c>
      <c r="E653">
        <v>1</v>
      </c>
      <c r="F653">
        <v>1</v>
      </c>
      <c r="G653">
        <v>0</v>
      </c>
      <c r="H653">
        <v>0</v>
      </c>
    </row>
    <row r="654" spans="1:8" x14ac:dyDescent="0.25">
      <c r="A654" t="s">
        <v>1351</v>
      </c>
      <c r="B654">
        <v>2023</v>
      </c>
      <c r="C654">
        <v>1</v>
      </c>
      <c r="D654" t="s">
        <v>3252</v>
      </c>
      <c r="E654">
        <v>1</v>
      </c>
      <c r="F654">
        <v>1</v>
      </c>
      <c r="G654">
        <v>0</v>
      </c>
      <c r="H654">
        <v>0</v>
      </c>
    </row>
    <row r="655" spans="1:8" x14ac:dyDescent="0.25">
      <c r="A655" t="s">
        <v>1356</v>
      </c>
      <c r="B655">
        <v>2023</v>
      </c>
      <c r="C655">
        <v>1</v>
      </c>
      <c r="D655" t="s">
        <v>3252</v>
      </c>
      <c r="E655">
        <v>1</v>
      </c>
      <c r="F655">
        <v>1</v>
      </c>
      <c r="G655">
        <v>0</v>
      </c>
      <c r="H655">
        <v>0</v>
      </c>
    </row>
    <row r="656" spans="1:8" x14ac:dyDescent="0.25">
      <c r="A656" t="s">
        <v>1361</v>
      </c>
      <c r="B656">
        <v>2023</v>
      </c>
      <c r="C656">
        <v>1</v>
      </c>
      <c r="D656" t="s">
        <v>3252</v>
      </c>
      <c r="E656">
        <v>1</v>
      </c>
      <c r="F656">
        <v>1</v>
      </c>
      <c r="G656">
        <v>0</v>
      </c>
      <c r="H656">
        <v>0</v>
      </c>
    </row>
    <row r="657" spans="1:8" x14ac:dyDescent="0.25">
      <c r="A657" t="s">
        <v>1366</v>
      </c>
      <c r="B657">
        <v>2023</v>
      </c>
      <c r="C657">
        <v>1</v>
      </c>
      <c r="D657" t="s">
        <v>3252</v>
      </c>
      <c r="E657">
        <v>1</v>
      </c>
      <c r="F657">
        <v>1</v>
      </c>
      <c r="G657">
        <v>0</v>
      </c>
      <c r="H657">
        <v>0</v>
      </c>
    </row>
    <row r="658" spans="1:8" x14ac:dyDescent="0.25">
      <c r="A658" t="s">
        <v>1371</v>
      </c>
      <c r="B658">
        <v>2023</v>
      </c>
      <c r="C658">
        <v>1</v>
      </c>
      <c r="D658" t="s">
        <v>3252</v>
      </c>
      <c r="E658">
        <v>1</v>
      </c>
      <c r="F658">
        <v>1</v>
      </c>
      <c r="G658">
        <v>0</v>
      </c>
      <c r="H658">
        <v>0</v>
      </c>
    </row>
    <row r="659" spans="1:8" x14ac:dyDescent="0.25">
      <c r="A659" t="s">
        <v>1376</v>
      </c>
      <c r="B659">
        <v>2023</v>
      </c>
      <c r="C659">
        <v>1</v>
      </c>
      <c r="D659" t="s">
        <v>3254</v>
      </c>
      <c r="E659">
        <v>1</v>
      </c>
      <c r="F659">
        <v>1</v>
      </c>
      <c r="G659">
        <v>0</v>
      </c>
      <c r="H659">
        <v>0</v>
      </c>
    </row>
    <row r="660" spans="1:8" x14ac:dyDescent="0.25">
      <c r="A660" t="s">
        <v>1383</v>
      </c>
      <c r="B660">
        <v>2023</v>
      </c>
      <c r="C660">
        <v>1</v>
      </c>
      <c r="D660" t="s">
        <v>3252</v>
      </c>
      <c r="E660">
        <v>1</v>
      </c>
      <c r="F660">
        <v>1</v>
      </c>
      <c r="G660">
        <v>0</v>
      </c>
      <c r="H660">
        <v>0</v>
      </c>
    </row>
    <row r="661" spans="1:8" x14ac:dyDescent="0.25">
      <c r="A661" t="s">
        <v>1388</v>
      </c>
      <c r="B661">
        <v>2023</v>
      </c>
      <c r="C661">
        <v>1</v>
      </c>
      <c r="D661" t="s">
        <v>3252</v>
      </c>
      <c r="E661">
        <v>1</v>
      </c>
      <c r="F661">
        <v>1</v>
      </c>
      <c r="G661">
        <v>0</v>
      </c>
      <c r="H661">
        <v>0</v>
      </c>
    </row>
    <row r="662" spans="1:8" x14ac:dyDescent="0.25">
      <c r="A662" t="s">
        <v>1393</v>
      </c>
      <c r="B662">
        <v>2023</v>
      </c>
      <c r="C662">
        <v>1</v>
      </c>
      <c r="D662" t="s">
        <v>3252</v>
      </c>
      <c r="E662">
        <v>1</v>
      </c>
      <c r="F662">
        <v>1</v>
      </c>
      <c r="G662">
        <v>0</v>
      </c>
      <c r="H662">
        <v>0</v>
      </c>
    </row>
    <row r="663" spans="1:8" x14ac:dyDescent="0.25">
      <c r="A663" t="s">
        <v>1398</v>
      </c>
      <c r="B663">
        <v>2023</v>
      </c>
      <c r="C663">
        <v>1</v>
      </c>
      <c r="D663" t="s">
        <v>3252</v>
      </c>
      <c r="E663">
        <v>1</v>
      </c>
      <c r="F663">
        <v>1</v>
      </c>
      <c r="G663">
        <v>0</v>
      </c>
      <c r="H663">
        <v>0</v>
      </c>
    </row>
    <row r="664" spans="1:8" x14ac:dyDescent="0.25">
      <c r="A664" t="s">
        <v>1403</v>
      </c>
      <c r="B664">
        <v>2023</v>
      </c>
      <c r="C664">
        <v>1</v>
      </c>
      <c r="D664" t="s">
        <v>3252</v>
      </c>
      <c r="E664">
        <v>1</v>
      </c>
      <c r="F664">
        <v>1</v>
      </c>
      <c r="G664">
        <v>0</v>
      </c>
      <c r="H664">
        <v>0</v>
      </c>
    </row>
    <row r="665" spans="1:8" x14ac:dyDescent="0.25">
      <c r="A665" t="s">
        <v>1408</v>
      </c>
      <c r="B665">
        <v>2023</v>
      </c>
      <c r="C665">
        <v>1</v>
      </c>
      <c r="D665" t="s">
        <v>3252</v>
      </c>
      <c r="E665">
        <v>1</v>
      </c>
      <c r="F665">
        <v>1</v>
      </c>
      <c r="G665">
        <v>0</v>
      </c>
      <c r="H665">
        <v>0</v>
      </c>
    </row>
    <row r="666" spans="1:8" x14ac:dyDescent="0.25">
      <c r="A666" t="s">
        <v>1413</v>
      </c>
      <c r="B666">
        <v>2023</v>
      </c>
      <c r="C666">
        <v>1</v>
      </c>
      <c r="D666" t="s">
        <v>3252</v>
      </c>
      <c r="E666">
        <v>1</v>
      </c>
      <c r="F666">
        <v>1</v>
      </c>
      <c r="G666">
        <v>0</v>
      </c>
      <c r="H666">
        <v>0</v>
      </c>
    </row>
    <row r="667" spans="1:8" x14ac:dyDescent="0.25">
      <c r="A667" t="s">
        <v>1418</v>
      </c>
      <c r="B667">
        <v>2023</v>
      </c>
      <c r="C667">
        <v>1</v>
      </c>
      <c r="D667" t="s">
        <v>3252</v>
      </c>
      <c r="E667">
        <v>1</v>
      </c>
      <c r="F667">
        <v>1</v>
      </c>
      <c r="G667">
        <v>0</v>
      </c>
      <c r="H667">
        <v>0</v>
      </c>
    </row>
    <row r="668" spans="1:8" x14ac:dyDescent="0.25">
      <c r="A668" t="s">
        <v>1423</v>
      </c>
      <c r="B668">
        <v>2023</v>
      </c>
      <c r="C668">
        <v>1</v>
      </c>
      <c r="D668" t="s">
        <v>3252</v>
      </c>
      <c r="E668">
        <v>1</v>
      </c>
      <c r="F668">
        <v>1</v>
      </c>
      <c r="G668">
        <v>0</v>
      </c>
      <c r="H668">
        <v>0</v>
      </c>
    </row>
    <row r="669" spans="1:8" x14ac:dyDescent="0.25">
      <c r="A669" t="s">
        <v>1428</v>
      </c>
      <c r="B669">
        <v>2023</v>
      </c>
      <c r="C669">
        <v>1</v>
      </c>
      <c r="D669" t="s">
        <v>3252</v>
      </c>
      <c r="E669">
        <v>1</v>
      </c>
      <c r="F669">
        <v>1</v>
      </c>
      <c r="G669">
        <v>0</v>
      </c>
      <c r="H669">
        <v>0</v>
      </c>
    </row>
    <row r="670" spans="1:8" x14ac:dyDescent="0.25">
      <c r="A670" t="s">
        <v>1433</v>
      </c>
      <c r="B670">
        <v>2023</v>
      </c>
      <c r="C670">
        <v>1</v>
      </c>
      <c r="D670" t="s">
        <v>3252</v>
      </c>
      <c r="E670">
        <v>1</v>
      </c>
      <c r="F670">
        <v>1</v>
      </c>
      <c r="G670">
        <v>0</v>
      </c>
      <c r="H670">
        <v>0</v>
      </c>
    </row>
    <row r="671" spans="1:8" x14ac:dyDescent="0.25">
      <c r="A671" t="s">
        <v>1438</v>
      </c>
      <c r="B671">
        <v>2023</v>
      </c>
      <c r="C671">
        <v>1</v>
      </c>
      <c r="D671" t="s">
        <v>3252</v>
      </c>
      <c r="E671">
        <v>1</v>
      </c>
      <c r="F671">
        <v>1</v>
      </c>
      <c r="G671">
        <v>0</v>
      </c>
      <c r="H671">
        <v>0</v>
      </c>
    </row>
    <row r="672" spans="1:8" x14ac:dyDescent="0.25">
      <c r="A672" t="s">
        <v>1443</v>
      </c>
      <c r="B672">
        <v>2023</v>
      </c>
      <c r="C672">
        <v>1</v>
      </c>
      <c r="D672" t="s">
        <v>3252</v>
      </c>
      <c r="E672">
        <v>1</v>
      </c>
      <c r="F672">
        <v>1</v>
      </c>
      <c r="G672">
        <v>0</v>
      </c>
      <c r="H672">
        <v>0</v>
      </c>
    </row>
    <row r="673" spans="1:8" x14ac:dyDescent="0.25">
      <c r="A673" t="s">
        <v>1448</v>
      </c>
      <c r="B673">
        <v>2023</v>
      </c>
      <c r="C673">
        <v>1</v>
      </c>
      <c r="D673" t="s">
        <v>3252</v>
      </c>
      <c r="E673">
        <v>1</v>
      </c>
      <c r="F673">
        <v>1</v>
      </c>
      <c r="G673">
        <v>0</v>
      </c>
      <c r="H673">
        <v>0</v>
      </c>
    </row>
    <row r="674" spans="1:8" x14ac:dyDescent="0.25">
      <c r="A674" t="s">
        <v>1453</v>
      </c>
      <c r="B674">
        <v>2023</v>
      </c>
      <c r="C674">
        <v>1</v>
      </c>
      <c r="D674" t="s">
        <v>3250</v>
      </c>
      <c r="E674">
        <v>1</v>
      </c>
      <c r="F674">
        <v>1</v>
      </c>
      <c r="G674">
        <v>0</v>
      </c>
      <c r="H674">
        <v>0</v>
      </c>
    </row>
  </sheetData>
  <sortState ref="A3:H674">
    <sortCondition ref="A3:A674"/>
  </sortState>
  <conditionalFormatting sqref="A1:A1048576">
    <cfRule type="duplicateValues" dxfId="1" priority="1"/>
  </conditionalFormatting>
  <conditionalFormatting sqref="A675:A677">
    <cfRule type="duplicateValues" dxfId="0" priority="15"/>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0" sqref="B10"/>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99</v>
      </c>
      <c r="B2" s="11" t="s">
        <v>98</v>
      </c>
    </row>
    <row r="3" spans="1:2" ht="25.5" x14ac:dyDescent="0.25">
      <c r="A3" s="10" t="s">
        <v>97</v>
      </c>
      <c r="B3" s="9" t="s">
        <v>96</v>
      </c>
    </row>
    <row r="4" spans="1:2" ht="33" customHeight="1" x14ac:dyDescent="0.25">
      <c r="A4" s="10" t="s">
        <v>95</v>
      </c>
      <c r="B4" s="9" t="s">
        <v>94</v>
      </c>
    </row>
    <row r="5" spans="1:2" ht="15.75" thickBot="1" x14ac:dyDescent="0.3"/>
    <row r="6" spans="1:2" ht="17.25" thickTop="1" thickBot="1" x14ac:dyDescent="0.3">
      <c r="A6" s="8" t="s">
        <v>93</v>
      </c>
      <c r="B6" s="7" t="s">
        <v>92</v>
      </c>
    </row>
    <row r="7" spans="1:2" ht="16.5" thickTop="1" x14ac:dyDescent="0.25">
      <c r="A7" s="4" t="s">
        <v>5</v>
      </c>
      <c r="B7" s="4" t="s">
        <v>91</v>
      </c>
    </row>
    <row r="8" spans="1:2" ht="15.75" x14ac:dyDescent="0.25">
      <c r="A8" s="5" t="s">
        <v>6</v>
      </c>
      <c r="B8" s="4" t="s">
        <v>90</v>
      </c>
    </row>
    <row r="9" spans="1:2" ht="94.5" x14ac:dyDescent="0.25">
      <c r="A9" s="4" t="s">
        <v>4</v>
      </c>
      <c r="B9" s="4" t="s">
        <v>89</v>
      </c>
    </row>
    <row r="10" spans="1:2" ht="126" x14ac:dyDescent="0.25">
      <c r="A10" s="3" t="s">
        <v>7</v>
      </c>
      <c r="B10" s="6" t="s">
        <v>88</v>
      </c>
    </row>
    <row r="11" spans="1:2" ht="47.25" x14ac:dyDescent="0.25">
      <c r="A11" s="5" t="s">
        <v>8</v>
      </c>
      <c r="B11" s="6" t="s">
        <v>87</v>
      </c>
    </row>
    <row r="12" spans="1:2" ht="252" x14ac:dyDescent="0.25">
      <c r="A12" s="5" t="s">
        <v>9</v>
      </c>
      <c r="B12" s="6" t="s">
        <v>86</v>
      </c>
    </row>
    <row r="13" spans="1:2" ht="15.75" x14ac:dyDescent="0.25">
      <c r="A13" s="5" t="s">
        <v>10</v>
      </c>
      <c r="B13" s="6" t="s">
        <v>85</v>
      </c>
    </row>
    <row r="14" spans="1:2" ht="15.75" x14ac:dyDescent="0.25">
      <c r="A14" s="5" t="s">
        <v>54</v>
      </c>
      <c r="B14" s="6" t="s">
        <v>84</v>
      </c>
    </row>
    <row r="15" spans="1:2" ht="15.75" x14ac:dyDescent="0.25">
      <c r="A15" s="5" t="s">
        <v>55</v>
      </c>
      <c r="B15" s="6" t="s">
        <v>83</v>
      </c>
    </row>
    <row r="16" spans="1:2" ht="15.75" x14ac:dyDescent="0.25">
      <c r="A16" s="5" t="s">
        <v>56</v>
      </c>
      <c r="B16" s="6" t="s">
        <v>82</v>
      </c>
    </row>
    <row r="17" spans="1:2" ht="15.75" x14ac:dyDescent="0.25">
      <c r="A17" s="5" t="s">
        <v>57</v>
      </c>
      <c r="B17" s="6" t="s">
        <v>81</v>
      </c>
    </row>
    <row r="18" spans="1:2" ht="31.5" x14ac:dyDescent="0.25">
      <c r="A18" s="5" t="s">
        <v>11</v>
      </c>
      <c r="B18" s="6" t="s">
        <v>80</v>
      </c>
    </row>
    <row r="19" spans="1:2" ht="236.25" x14ac:dyDescent="0.25">
      <c r="A19" s="3" t="s">
        <v>12</v>
      </c>
      <c r="B19" s="6" t="s">
        <v>79</v>
      </c>
    </row>
    <row r="20" spans="1:2" ht="15.75" x14ac:dyDescent="0.25">
      <c r="A20" s="5" t="s">
        <v>13</v>
      </c>
      <c r="B20" s="6" t="s">
        <v>78</v>
      </c>
    </row>
    <row r="21" spans="1:2" ht="15.75" x14ac:dyDescent="0.25">
      <c r="A21" s="3" t="s">
        <v>14</v>
      </c>
      <c r="B21" s="6" t="s">
        <v>77</v>
      </c>
    </row>
    <row r="22" spans="1:2" ht="31.5" x14ac:dyDescent="0.25">
      <c r="A22" s="3" t="s">
        <v>15</v>
      </c>
      <c r="B22" s="6" t="s">
        <v>76</v>
      </c>
    </row>
    <row r="23" spans="1:2" ht="15.75" x14ac:dyDescent="0.25">
      <c r="A23" s="5" t="s">
        <v>16</v>
      </c>
      <c r="B23" s="6" t="s">
        <v>75</v>
      </c>
    </row>
    <row r="24" spans="1:2" ht="15.75" x14ac:dyDescent="0.25">
      <c r="A24" s="5" t="s">
        <v>17</v>
      </c>
      <c r="B24" s="6" t="s">
        <v>74</v>
      </c>
    </row>
    <row r="25" spans="1:2" ht="15.75" x14ac:dyDescent="0.25">
      <c r="A25" s="5" t="s">
        <v>18</v>
      </c>
      <c r="B25" s="6" t="s">
        <v>73</v>
      </c>
    </row>
    <row r="26" spans="1:2" ht="15.75" x14ac:dyDescent="0.25">
      <c r="A26" s="3" t="s">
        <v>19</v>
      </c>
      <c r="B26" s="6" t="s">
        <v>72</v>
      </c>
    </row>
    <row r="27" spans="1:2" ht="63" x14ac:dyDescent="0.25">
      <c r="A27" s="5" t="s">
        <v>20</v>
      </c>
      <c r="B27" s="6" t="s">
        <v>71</v>
      </c>
    </row>
    <row r="28" spans="1:2" ht="63" x14ac:dyDescent="0.25">
      <c r="A28" s="3" t="s">
        <v>21</v>
      </c>
      <c r="B28" s="6" t="s">
        <v>70</v>
      </c>
    </row>
    <row r="29" spans="1:2" ht="110.25" x14ac:dyDescent="0.25">
      <c r="A29" s="3" t="s">
        <v>22</v>
      </c>
      <c r="B29" s="6" t="s">
        <v>69</v>
      </c>
    </row>
    <row r="30" spans="1:2" ht="15.75" x14ac:dyDescent="0.25">
      <c r="A30" s="5" t="s">
        <v>23</v>
      </c>
      <c r="B30" s="6" t="s">
        <v>68</v>
      </c>
    </row>
    <row r="31" spans="1:2" ht="15.75" x14ac:dyDescent="0.25">
      <c r="A31" s="5" t="s">
        <v>53</v>
      </c>
      <c r="B31" s="6" t="s">
        <v>67</v>
      </c>
    </row>
    <row r="32" spans="1:2" ht="15.75" x14ac:dyDescent="0.25">
      <c r="A32" s="5" t="s">
        <v>24</v>
      </c>
      <c r="B32" s="6" t="s">
        <v>66</v>
      </c>
    </row>
    <row r="33" spans="1:2" ht="31.5" x14ac:dyDescent="0.25">
      <c r="A33" s="5" t="s">
        <v>25</v>
      </c>
      <c r="B33" s="4" t="s">
        <v>65</v>
      </c>
    </row>
    <row r="34" spans="1:2" ht="31.5" x14ac:dyDescent="0.25">
      <c r="A34" s="3" t="s">
        <v>26</v>
      </c>
      <c r="B34" s="4" t="s">
        <v>64</v>
      </c>
    </row>
    <row r="35" spans="1:2" ht="15.75" x14ac:dyDescent="0.25">
      <c r="A35" s="5" t="s">
        <v>27</v>
      </c>
      <c r="B35" s="4" t="s">
        <v>63</v>
      </c>
    </row>
    <row r="36" spans="1:2" ht="15.75" x14ac:dyDescent="0.25">
      <c r="A36" s="5" t="s">
        <v>28</v>
      </c>
      <c r="B36" s="4" t="s">
        <v>62</v>
      </c>
    </row>
    <row r="37" spans="1:2" ht="94.5" x14ac:dyDescent="0.25">
      <c r="A37" s="3" t="s">
        <v>29</v>
      </c>
      <c r="B37" s="4" t="s">
        <v>61</v>
      </c>
    </row>
    <row r="38" spans="1:2" ht="58.5" customHeight="1" x14ac:dyDescent="0.25">
      <c r="A38" s="3" t="s">
        <v>2</v>
      </c>
      <c r="B38" s="4" t="s">
        <v>60</v>
      </c>
    </row>
    <row r="39" spans="1:2" ht="84.75" customHeight="1" x14ac:dyDescent="0.25">
      <c r="A39" s="3" t="s">
        <v>51</v>
      </c>
      <c r="B39" s="4" t="s">
        <v>59</v>
      </c>
    </row>
    <row r="40" spans="1:2" ht="409.5" x14ac:dyDescent="0.25">
      <c r="A40" s="3" t="s">
        <v>52</v>
      </c>
      <c r="B40" s="3" t="s">
        <v>58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ICIFED-Reporte Final</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2023-05-19T22:04:53Z</dcterms:modified>
</cp:coreProperties>
</file>